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ION TECNOLOGICA\Seguridad y Privacidad de la Información\Información Clasificada y Reservada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Hoja1!$A$5:$AL$167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Diana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Tenga en cuenta la
clasificación propuesta
por las tablas de
retención documental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Explique brevemente
el contenido.</t>
        </r>
      </text>
    </comment>
    <comment ref="P5" authorId="0" shapeId="0">
      <text>
        <r>
          <rPr>
            <sz val="9"/>
            <color indexed="81"/>
            <rFont val="Tahoma"/>
            <family val="2"/>
          </rPr>
          <t>Formato en el que se encuentra la información (Texto, Hojas de Cálculo, Presentaciones, Documentos gráficos, Bases de Datos, Audio, Video, Animación, Comprensión)</t>
        </r>
      </text>
    </comment>
    <comment ref="S5" authorId="0" shapeId="0">
      <text>
        <r>
          <rPr>
            <sz val="9"/>
            <color indexed="81"/>
            <rFont val="Tahoma"/>
            <family val="2"/>
          </rPr>
          <t xml:space="preserve">Pública
Clasificada
Reservada
</t>
        </r>
      </text>
    </comment>
  </commentList>
</comments>
</file>

<file path=xl/sharedStrings.xml><?xml version="1.0" encoding="utf-8"?>
<sst xmlns="http://schemas.openxmlformats.org/spreadsheetml/2006/main" count="1860" uniqueCount="334">
  <si>
    <t>Categoría o Series de Información</t>
  </si>
  <si>
    <t>Idioma</t>
  </si>
  <si>
    <t>Medio de Conservación y/o Soporte</t>
  </si>
  <si>
    <t>Formato</t>
  </si>
  <si>
    <t>Calificación</t>
  </si>
  <si>
    <t>Nombre o Título de la Información / Tipo Documental</t>
  </si>
  <si>
    <t>Descripción del Contenido de la Categoría de la Información</t>
  </si>
  <si>
    <t>COMUNICACIONES OFICIALES</t>
  </si>
  <si>
    <t>Comunicaciones Oficiales Recibidas Internas y Externas</t>
  </si>
  <si>
    <t>Comunicaciones Oficiales Remitidas Internas y Externas</t>
  </si>
  <si>
    <t>Información Publicada o Disponible para ser Solicitada</t>
  </si>
  <si>
    <t>Lugar de Consulta</t>
  </si>
  <si>
    <t>Comunicación a través de la cual una persona natural o jurídica envía a la entidad.</t>
  </si>
  <si>
    <t>Comunicación Interna a través de la diferentes dependencias de la Entidad.</t>
  </si>
  <si>
    <t xml:space="preserve">Comunicación enviada externamente en relación con el asunto </t>
  </si>
  <si>
    <t xml:space="preserve">Comunicación enviada Internamente en relación con el asunto </t>
  </si>
  <si>
    <t>Español</t>
  </si>
  <si>
    <t>Físico - Digital</t>
  </si>
  <si>
    <t>Sistema de Gestión Documental - Archivo Gestión / Central</t>
  </si>
  <si>
    <t>Papel - Texto</t>
  </si>
  <si>
    <t>Información disponible solo para las áreas autorizadas</t>
  </si>
  <si>
    <t>Información disponible para ser solicitada</t>
  </si>
  <si>
    <t>Clasificada</t>
  </si>
  <si>
    <t>Pública</t>
  </si>
  <si>
    <t>CIRCULARES</t>
  </si>
  <si>
    <t>Circulares Normativas</t>
  </si>
  <si>
    <t>Comunicaciones normativas</t>
  </si>
  <si>
    <t>INFORMES</t>
  </si>
  <si>
    <t>Infomación publicada en la página web</t>
  </si>
  <si>
    <t>Informes de Gestión Institucional</t>
  </si>
  <si>
    <t>Informes relacionados con la gestión de la entidad</t>
  </si>
  <si>
    <t>Informes a Junta Directiva</t>
  </si>
  <si>
    <t>Informes de la entidad presentados a la Junta Directiva</t>
  </si>
  <si>
    <t>Informes Organismos de control</t>
  </si>
  <si>
    <t>Informes de la entidad presentados a los diferentes organismos de control</t>
  </si>
  <si>
    <t>Archivo de Gestión de cada área responsable</t>
  </si>
  <si>
    <t>Informes Concejo de Manizales</t>
  </si>
  <si>
    <t>Informes de la entidad presentados al Concejo</t>
  </si>
  <si>
    <t>ACTAS</t>
  </si>
  <si>
    <t>Actas Comité Control Interno</t>
  </si>
  <si>
    <t>Actas Comité Convivencia Laboral</t>
  </si>
  <si>
    <t>Actas Comisión de Personal</t>
  </si>
  <si>
    <t xml:space="preserve">Actas Posesión </t>
  </si>
  <si>
    <t>Actas Salud Ocupacional</t>
  </si>
  <si>
    <t>Informes de Contratación</t>
  </si>
  <si>
    <t>Actas Junta Representante de Proyectos</t>
  </si>
  <si>
    <t>Actas Recibo Alumbrado Público Urbanizaciones</t>
  </si>
  <si>
    <t>Informes Recuperación Cartera</t>
  </si>
  <si>
    <t>Informes de Cartera</t>
  </si>
  <si>
    <t>Actas Comité Archivo</t>
  </si>
  <si>
    <t>Actas Eliminación Documental</t>
  </si>
  <si>
    <t>Informes Mensualizado Ingresos y Egresos</t>
  </si>
  <si>
    <t xml:space="preserve">Informes Financiero Inversiones </t>
  </si>
  <si>
    <t>Informes Análisis de Costos</t>
  </si>
  <si>
    <t>Informes Costos Movimiento Combustible</t>
  </si>
  <si>
    <t>Informes Costos Mantenimiento Vehículos</t>
  </si>
  <si>
    <t>Informes Costos Consumo materiales</t>
  </si>
  <si>
    <t>Informes Polizas de Seguros</t>
  </si>
  <si>
    <t>Informes Gestión Humana</t>
  </si>
  <si>
    <t>Informes Clima Organizacional</t>
  </si>
  <si>
    <t>Informes Selección Funcionarios</t>
  </si>
  <si>
    <t>Informes Comisión Nacional Servicio Civil</t>
  </si>
  <si>
    <t>Actas Evaluación Calidad</t>
  </si>
  <si>
    <t>Informes imagen institucional</t>
  </si>
  <si>
    <t>Informes Rendición de Cuentas</t>
  </si>
  <si>
    <t>Actas Junta Directiva</t>
  </si>
  <si>
    <t>Actas Comité Gerencia</t>
  </si>
  <si>
    <t>Actas Comité Conciliación</t>
  </si>
  <si>
    <t>Informes de PQRSD</t>
  </si>
  <si>
    <t>Informes Verificación Reparación</t>
  </si>
  <si>
    <t>Informes Actualización Predial</t>
  </si>
  <si>
    <t>Informes medios magneticos</t>
  </si>
  <si>
    <t>Informes de Proyectos</t>
  </si>
  <si>
    <t>Informes Evaluación a Procesos y Control de Calidad</t>
  </si>
  <si>
    <t>Informe Estado Control Interno</t>
  </si>
  <si>
    <t>Informes Modificación a la Red de Alumbrado Público</t>
  </si>
  <si>
    <t>Informes Interventoria Contratos</t>
  </si>
  <si>
    <t>Informes Ejecución Compras</t>
  </si>
  <si>
    <t>Informes Prestaciones Adeudadas Empleados</t>
  </si>
  <si>
    <t>Actas Comité Cartera</t>
  </si>
  <si>
    <t>Actas Planes de Mejoramiento</t>
  </si>
  <si>
    <t>Informes Cuentas Por Pagar</t>
  </si>
  <si>
    <t>Informes Cuentas por Cobrar</t>
  </si>
  <si>
    <t>Informes de Recuperación de Cartera</t>
  </si>
  <si>
    <t>Papel - Hojas de Cálculo</t>
  </si>
  <si>
    <t>Reservada</t>
  </si>
  <si>
    <t>AUDITORIAS</t>
  </si>
  <si>
    <t>Auditorias Internas</t>
  </si>
  <si>
    <t>PLANES Y PROGRAMAS</t>
  </si>
  <si>
    <t>Plan de Acción</t>
  </si>
  <si>
    <t>Plan de Seguridad y Salud en el Trabajo</t>
  </si>
  <si>
    <t>Plan de Salud Ocupacional</t>
  </si>
  <si>
    <t>Programa de Bienestar Social</t>
  </si>
  <si>
    <t>Programa de Capacitacion</t>
  </si>
  <si>
    <t>Plan Estrategico Institucional</t>
  </si>
  <si>
    <t>Plan de Incentivos</t>
  </si>
  <si>
    <t>Plan anual del Servicio de Alumbrado Público</t>
  </si>
  <si>
    <t>Programa de mejoramiento financiero</t>
  </si>
  <si>
    <t>Plan mensualizado de caja y flujo de efectivo</t>
  </si>
  <si>
    <t>Presupuesto Anual</t>
  </si>
  <si>
    <t>Plan de Acción Gestión documental</t>
  </si>
  <si>
    <t>Programa de Gestión Documental</t>
  </si>
  <si>
    <t>Inventario Gestión documental</t>
  </si>
  <si>
    <t>Plan de Eficiencia Administrativa Cero Papel</t>
  </si>
  <si>
    <t>Plan de Adquisiciones</t>
  </si>
  <si>
    <t>Plan Estrategico de Seguridad vial</t>
  </si>
  <si>
    <t>Plan anticorrupción y de atención al ciudadano</t>
  </si>
  <si>
    <t>Plan Estratégico Tecnologías Información</t>
  </si>
  <si>
    <t>Plan de Seguridad y Privacidad de la Información</t>
  </si>
  <si>
    <t>CERTIFICADOS</t>
  </si>
  <si>
    <t>Certificados Laborales</t>
  </si>
  <si>
    <t>RESOLUCIONES</t>
  </si>
  <si>
    <t>Informes del estado de cartera</t>
  </si>
  <si>
    <t>Informe Mensual de Ingresos y Egresos</t>
  </si>
  <si>
    <t>Informe Financiero de Inversiones</t>
  </si>
  <si>
    <t>Informe de Análisis de Costos</t>
  </si>
  <si>
    <t>Informe de costos combustible</t>
  </si>
  <si>
    <t>Informe Costos Mantenimiento Vehículos</t>
  </si>
  <si>
    <t>Informe Costos Consumo materiales</t>
  </si>
  <si>
    <t>Informe de Pólizas de Seguros</t>
  </si>
  <si>
    <t>Informe Evaluación de los procesos de Calidad</t>
  </si>
  <si>
    <t>Informes de Gestión Humana</t>
  </si>
  <si>
    <t>Informes del clima organizacional</t>
  </si>
  <si>
    <t>Infomes de selección de funcionarios</t>
  </si>
  <si>
    <t>Informe de investigación de accidentes e incidentes laborales</t>
  </si>
  <si>
    <t>Informe para la comisión Nacional del Servicio Civil</t>
  </si>
  <si>
    <t>Informe de imagen institucional</t>
  </si>
  <si>
    <t>Informe de Rendición de Cuentas</t>
  </si>
  <si>
    <t>Informe de Peticiones, quejas, reclamos, sugerencias</t>
  </si>
  <si>
    <t>Informes de verificación reparación alumbrado público</t>
  </si>
  <si>
    <t>Informe de actualización predial</t>
  </si>
  <si>
    <t>Informes de medios magneticos</t>
  </si>
  <si>
    <t>Informes de proyectos</t>
  </si>
  <si>
    <t>Informe de estado de control Interno</t>
  </si>
  <si>
    <t>Informe relacionados con la modificación de la red de alumbrado público</t>
  </si>
  <si>
    <t>Informes de interventoría de contratos</t>
  </si>
  <si>
    <t>Informes de ejecución de compras</t>
  </si>
  <si>
    <t>Informes de prestaciones adeudadas empleados</t>
  </si>
  <si>
    <t>Informes de cuentas por pagar</t>
  </si>
  <si>
    <t>Informe de cuentas por cobrar</t>
  </si>
  <si>
    <t>inventario de gestión documental de la entidad</t>
  </si>
  <si>
    <t>Actas de comité control interno</t>
  </si>
  <si>
    <t>Actas de Comité de convivencia laboral</t>
  </si>
  <si>
    <t>Actas de Comisión de Personal</t>
  </si>
  <si>
    <t>Actas de Posesión</t>
  </si>
  <si>
    <t>Actas de Salud ocupacional</t>
  </si>
  <si>
    <t>Actas de Comité archivo</t>
  </si>
  <si>
    <t>Actas de Eliminación documental</t>
  </si>
  <si>
    <t>Actas de Evaluación calidad</t>
  </si>
  <si>
    <t>Actas de Planes de Mejoramiento</t>
  </si>
  <si>
    <t>Actas de Junta directiva</t>
  </si>
  <si>
    <t>Actas de Comité gerencia</t>
  </si>
  <si>
    <t>Actas de Comité conciliación</t>
  </si>
  <si>
    <t>Actas de Comité cartera</t>
  </si>
  <si>
    <t>Auditorias de Internas</t>
  </si>
  <si>
    <t>Actas de Junta de represtantes de proyectos</t>
  </si>
  <si>
    <t>Actas de recibo de alumbrado público a las urbanizaciones</t>
  </si>
  <si>
    <t>Plan de Acción institucional</t>
  </si>
  <si>
    <t>Plan de seguridad y salud en el trabajo</t>
  </si>
  <si>
    <t>Plan de Salud ocupacional</t>
  </si>
  <si>
    <t>Programas de bienestar social de los empleados</t>
  </si>
  <si>
    <t>Programas de capacitación de empleados</t>
  </si>
  <si>
    <t xml:space="preserve">Plan estratégico institucional </t>
  </si>
  <si>
    <t>Plan de incentivos</t>
  </si>
  <si>
    <t>Plan de adquisiciones</t>
  </si>
  <si>
    <t>Plan Anual del servicio de alumbrado público</t>
  </si>
  <si>
    <t xml:space="preserve">Plan mensualizado de caja y flujo de efectivo </t>
  </si>
  <si>
    <t>Plan de Acción de gestion documental</t>
  </si>
  <si>
    <t>Programa de gestión documental</t>
  </si>
  <si>
    <t>Plan de eficiencia administrativa de cero papel</t>
  </si>
  <si>
    <t>Plan estratégico de seguridad vial</t>
  </si>
  <si>
    <t>Plan anticorrupción y atención al ciudadano</t>
  </si>
  <si>
    <t>Plan estratégicop tecnologías información</t>
  </si>
  <si>
    <t xml:space="preserve">Plan de Seguridad y Privacidad de la información </t>
  </si>
  <si>
    <t>Certificados laborales</t>
  </si>
  <si>
    <t>Cupones de pago</t>
  </si>
  <si>
    <t>Actos Administrativos</t>
  </si>
  <si>
    <t>Actos Administrativos de la entidad</t>
  </si>
  <si>
    <t>Recibos de caja</t>
  </si>
  <si>
    <t>Ordenes de pago</t>
  </si>
  <si>
    <t>Retenciones</t>
  </si>
  <si>
    <t>Licencias de Software</t>
  </si>
  <si>
    <t>EXPEDIENTES</t>
  </si>
  <si>
    <t>Certificaciones a proveedores</t>
  </si>
  <si>
    <t>DECLARACIONES</t>
  </si>
  <si>
    <t>Declaración de ingresos y patrimonio</t>
  </si>
  <si>
    <t>Declaración Retención en la fuente e IVA</t>
  </si>
  <si>
    <t>Declaración RETEICA</t>
  </si>
  <si>
    <t>Declaración de Industria y Comercio</t>
  </si>
  <si>
    <t>COMPROBANTES</t>
  </si>
  <si>
    <t>Comprobantes Ingresos</t>
  </si>
  <si>
    <t>Comprobantes ordenes de pago</t>
  </si>
  <si>
    <t>Comprobante Causaciones</t>
  </si>
  <si>
    <t>Comprobante movimiento almacen</t>
  </si>
  <si>
    <t>Comprobante Notas Internas</t>
  </si>
  <si>
    <t>Comprobante distribución nómina</t>
  </si>
  <si>
    <t>Comprobante provisiones y depreciaciones</t>
  </si>
  <si>
    <t>Comprobante traslados, notas bancarias débito, crédito</t>
  </si>
  <si>
    <t>Comprobante Factura de venta</t>
  </si>
  <si>
    <t>CONCILIACIONES</t>
  </si>
  <si>
    <t>Conciliación activos fijos y red de alumbrado público</t>
  </si>
  <si>
    <t>BALANCES</t>
  </si>
  <si>
    <t>Balance financiero</t>
  </si>
  <si>
    <t>HISTORIAS LABORALES</t>
  </si>
  <si>
    <t>Historias Laborales</t>
  </si>
  <si>
    <t>APORTES</t>
  </si>
  <si>
    <t>Aportes Seguridad Social y Parafiscales</t>
  </si>
  <si>
    <t>AUTOLIQUIDACIONES</t>
  </si>
  <si>
    <t>Expediente de Carrera Adminsitrativa</t>
  </si>
  <si>
    <t>Expediente evaluación desempeño</t>
  </si>
  <si>
    <t>Expediente de pasivo pensional</t>
  </si>
  <si>
    <t>Expediente nómina de jubilados</t>
  </si>
  <si>
    <t>Expediente nómina administrativa</t>
  </si>
  <si>
    <t>Expediente resumen de pagos y descuentos</t>
  </si>
  <si>
    <t>Expediente polizas seguros</t>
  </si>
  <si>
    <t>Expediente certificados de ingresos y retenciones</t>
  </si>
  <si>
    <t>Expediente nómina supernumerarios</t>
  </si>
  <si>
    <t>Expediente Hojas de vida de vehículos</t>
  </si>
  <si>
    <t>Expendiente manteminiento Vehículos</t>
  </si>
  <si>
    <t>Expediente Hoja de vida y mantenimiento equipos de computo</t>
  </si>
  <si>
    <t>INVENTARIOS</t>
  </si>
  <si>
    <t xml:space="preserve">Inventario de Activos fijos </t>
  </si>
  <si>
    <t>Inventario materiales consumo</t>
  </si>
  <si>
    <t>Certificados de disponibilidad presupuestal</t>
  </si>
  <si>
    <t>Certificados de Retención</t>
  </si>
  <si>
    <t>Titulos Valores</t>
  </si>
  <si>
    <t>Inventario Red de Alumbrado Público</t>
  </si>
  <si>
    <t>ENCUESTAS</t>
  </si>
  <si>
    <t>Encuestas Alubrado Público</t>
  </si>
  <si>
    <t>Pedidos</t>
  </si>
  <si>
    <t>Peticiones, quejas y Reclamos</t>
  </si>
  <si>
    <t>Banco de Proyectos</t>
  </si>
  <si>
    <t>PROYECTOS Y OBRAS</t>
  </si>
  <si>
    <t>Estudios de prefactibilidad</t>
  </si>
  <si>
    <t>Estudios de factibilidad</t>
  </si>
  <si>
    <t>Estudios socioeconomicos</t>
  </si>
  <si>
    <t>Estudios beneficio predial</t>
  </si>
  <si>
    <t>Estudios de distribución</t>
  </si>
  <si>
    <t>Estudios de transito y movilidad</t>
  </si>
  <si>
    <t>Estudios geotecnicos</t>
  </si>
  <si>
    <t>Estudios ambientales</t>
  </si>
  <si>
    <t>Paz y Salvos contribuyentes</t>
  </si>
  <si>
    <t>PROCESOS</t>
  </si>
  <si>
    <t>Procesos precontractuales</t>
  </si>
  <si>
    <t>procesos desiertos y revocados</t>
  </si>
  <si>
    <t>Procesos contractuales</t>
  </si>
  <si>
    <t>Procesos disciplinarios</t>
  </si>
  <si>
    <t>Judiciales</t>
  </si>
  <si>
    <t>memoria de obra</t>
  </si>
  <si>
    <t>jursidicción coactiva</t>
  </si>
  <si>
    <t>CONTRATOS</t>
  </si>
  <si>
    <t>Contratos de obra pública</t>
  </si>
  <si>
    <t>Contratos prestación servicio</t>
  </si>
  <si>
    <t>Contrato de comodato</t>
  </si>
  <si>
    <t>Contrato de mantenimiento</t>
  </si>
  <si>
    <t>Contrato de consultoria</t>
  </si>
  <si>
    <t>compraventa</t>
  </si>
  <si>
    <t>contrato de servicios</t>
  </si>
  <si>
    <t>contrato servicios profesionales</t>
  </si>
  <si>
    <t>contrato de suministro</t>
  </si>
  <si>
    <t>contrato de arrendamiento</t>
  </si>
  <si>
    <t>contrato interadministrativo</t>
  </si>
  <si>
    <t>contrato de seguros</t>
  </si>
  <si>
    <t xml:space="preserve">Contrato de publicación </t>
  </si>
  <si>
    <t>Contrato de publicidad</t>
  </si>
  <si>
    <t>Contrato de transporte</t>
  </si>
  <si>
    <t>Intermediación seguros</t>
  </si>
  <si>
    <t>Caja menor</t>
  </si>
  <si>
    <t xml:space="preserve">Evaluación psicologica </t>
  </si>
  <si>
    <t>Entrenamientos y capacitaciones</t>
  </si>
  <si>
    <t xml:space="preserve">Estudios técnicos </t>
  </si>
  <si>
    <t>Estudios escalas salariales, carga laboral, ajustes</t>
  </si>
  <si>
    <t>Manejo de medios</t>
  </si>
  <si>
    <t>Certificados Supervisión contratos</t>
  </si>
  <si>
    <t>Autoliquidaciones</t>
  </si>
  <si>
    <t>Balance financiero de la entidad</t>
  </si>
  <si>
    <t>Procesos precontractuales de contratación</t>
  </si>
  <si>
    <t>Procesos de contratación desiertos y revocados</t>
  </si>
  <si>
    <t>Físico</t>
  </si>
  <si>
    <t>Papel</t>
  </si>
  <si>
    <t>Información Reservada</t>
  </si>
  <si>
    <t>Certificados de paz y salvos</t>
  </si>
  <si>
    <t>Digital</t>
  </si>
  <si>
    <t>Texto</t>
  </si>
  <si>
    <t>Sistema de Impuestos Plus</t>
  </si>
  <si>
    <t>Fecha de Generación de la Información</t>
  </si>
  <si>
    <t>Nombre del Responsable de la Producción de la Información</t>
  </si>
  <si>
    <t>Nombre del Responsable de la Información</t>
  </si>
  <si>
    <t>Objetivo Legitimo de la Excepción</t>
  </si>
  <si>
    <t>Fundamento Constitucional o Legal</t>
  </si>
  <si>
    <t>Fundamento Jurídico de la Excepción</t>
  </si>
  <si>
    <t>Excepción Total o Parcial</t>
  </si>
  <si>
    <t>Fecha de Calificación</t>
  </si>
  <si>
    <t>Plazo de la Clasificación o Reserva</t>
  </si>
  <si>
    <t>Índice de Información Clasificada y Reservada</t>
  </si>
  <si>
    <t>Parcial</t>
  </si>
  <si>
    <t>GERENCIA</t>
  </si>
  <si>
    <t>Informes Comité investigación accidentes e incidentes laborales</t>
  </si>
  <si>
    <t>LIDER PROGRAMA TECNICA</t>
  </si>
  <si>
    <t>LIDER PROYECTO ALUMBRADO PUBLICO</t>
  </si>
  <si>
    <t>ASESOR CONTROL INTERNO</t>
  </si>
  <si>
    <t>TÉCNICO ADMINISTRATIVO ARCHIVO</t>
  </si>
  <si>
    <t>COMITÉ DE SISTEMA DE GESTIÓN DE CALIDAD</t>
  </si>
  <si>
    <t>LIDER PROGRAMA UNIDAD JURIDICA</t>
  </si>
  <si>
    <t>TÉCNICO ADMINISTRATIVO TESORERIA</t>
  </si>
  <si>
    <t>PROFESIONAL UNIVERSITARIO CONTABILIDAD</t>
  </si>
  <si>
    <t>AUXILIAR ADMINISTRATIVO JURÍDICA</t>
  </si>
  <si>
    <t>TÉCNICO ADMINISTRATIVO CONTABILIDAD</t>
  </si>
  <si>
    <t>SECRETARIA UNIDAD JURIDICA</t>
  </si>
  <si>
    <t>PROFESIONAL ATENCIÓN AL CLIENTE</t>
  </si>
  <si>
    <t>AYUDANTE FINANCIERA</t>
  </si>
  <si>
    <t>PROFESIONAL UNIVERSITARIO TESORERIA</t>
  </si>
  <si>
    <t>TECNICO ADMINISTRATIVO SISTEMAS</t>
  </si>
  <si>
    <t>LÍDER PROGRAMA UNIDAD FINANCIERA</t>
  </si>
  <si>
    <t>PROFESIONAL GESTIÓN HUMANA</t>
  </si>
  <si>
    <t>AUXILIAR ADMINISTRATIVO GESTIÓN HUMANA</t>
  </si>
  <si>
    <t>PROFESIONAL UNIVERSITARIO COMPRAS</t>
  </si>
  <si>
    <t>LIDER PROGRAMA UNIDAD JURÍDICA</t>
  </si>
  <si>
    <t>DEPENDENCIAS INVAMA</t>
  </si>
  <si>
    <t>LIDER PROGRAMA UNIDAD TECNICA</t>
  </si>
  <si>
    <t>SECRETARIA GERENCIA</t>
  </si>
  <si>
    <t>PROFESIONAL GESTION HUMANA</t>
  </si>
  <si>
    <t>TECNICO ADMINISTRATIVO SGSST</t>
  </si>
  <si>
    <t>PROFESIONAL UNIVERSITARIO SISTEMAS</t>
  </si>
  <si>
    <t>LIDER PROGRAMA UNIDAD FINANCIERA</t>
  </si>
  <si>
    <t>PROFESIONAL UNIVERSITARIO ATENCIÓN AL CLIENTE</t>
  </si>
  <si>
    <t>TECNICO ADMINISTRATIVO ARCHIVO</t>
  </si>
  <si>
    <t>LIDER PROYECTOS ALUMBRADO PUBLICO</t>
  </si>
  <si>
    <t>PROFESIONAL UNIVERSITARIO GESTION HUMANA</t>
  </si>
  <si>
    <t>PROFESIONAL UNIVERSITARIO COMUNICACIONES</t>
  </si>
  <si>
    <t>PROFESIONAL UNIVERSITARIO ATENCION AL CLIENTE</t>
  </si>
  <si>
    <t>PROFESIONAL UNIVERSITARIO SIG</t>
  </si>
  <si>
    <t>PROFESIONAL UNIVERSITARO CONTABILIDAD</t>
  </si>
  <si>
    <t>SUPERVISORES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</si>
</sst>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C8DA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Protection="1"/>
    <xf numFmtId="0" fontId="3" fillId="2" borderId="6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14" fontId="5" fillId="0" borderId="0" xfId="0" applyNumberFormat="1" applyFont="1" applyBorder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864038</xdr:colOff>
      <xdr:row>0</xdr:row>
      <xdr:rowOff>118644</xdr:rowOff>
    </xdr:from>
    <xdr:to>
      <xdr:col>29</xdr:col>
      <xdr:colOff>1844215</xdr:colOff>
      <xdr:row>2</xdr:row>
      <xdr:rowOff>511189</xdr:rowOff>
    </xdr:to>
    <xdr:pic>
      <xdr:nvPicPr>
        <xdr:cNvPr id="5" name="Imagen 4" descr="Mig2013">
          <a:extLst>
            <a:ext uri="{FF2B5EF4-FFF2-40B4-BE49-F238E27FC236}">
              <a16:creationId xmlns:a16="http://schemas.microsoft.com/office/drawing/2014/main" xmlns="" id="{4119D1DE-887A-47FE-AADF-F5E0BC8D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77763" y="118644"/>
          <a:ext cx="980177" cy="77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3286125</xdr:colOff>
      <xdr:row>0</xdr:row>
      <xdr:rowOff>174625</xdr:rowOff>
    </xdr:from>
    <xdr:to>
      <xdr:col>37</xdr:col>
      <xdr:colOff>4266302</xdr:colOff>
      <xdr:row>2</xdr:row>
      <xdr:rowOff>567170</xdr:rowOff>
    </xdr:to>
    <xdr:pic>
      <xdr:nvPicPr>
        <xdr:cNvPr id="7" name="Imagen 6" descr="Mig2013">
          <a:extLst>
            <a:ext uri="{FF2B5EF4-FFF2-40B4-BE49-F238E27FC236}">
              <a16:creationId xmlns:a16="http://schemas.microsoft.com/office/drawing/2014/main" xmlns="" id="{E2415005-FC29-4AE3-8F20-20EC9D0E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8725" y="174625"/>
          <a:ext cx="980177" cy="77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522504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9825" cy="90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68"/>
  <sheetViews>
    <sheetView tabSelected="1" topLeftCell="G4" workbookViewId="0">
      <selection activeCell="N24" sqref="N24"/>
    </sheetView>
  </sheetViews>
  <sheetFormatPr baseColWidth="10" defaultRowHeight="15" x14ac:dyDescent="0.25"/>
  <cols>
    <col min="1" max="1" width="27.28515625" bestFit="1" customWidth="1"/>
    <col min="2" max="2" width="46.140625" bestFit="1" customWidth="1"/>
    <col min="3" max="3" width="60.85546875" customWidth="1"/>
    <col min="4" max="4" width="11.42578125" customWidth="1"/>
    <col min="5" max="6" width="17.7109375" customWidth="1"/>
    <col min="7" max="8" width="41.42578125" bestFit="1" customWidth="1"/>
    <col min="9" max="9" width="17.7109375" customWidth="1"/>
    <col min="10" max="13" width="17.7109375" hidden="1" customWidth="1"/>
    <col min="14" max="14" width="17.7109375" customWidth="1"/>
    <col min="15" max="15" width="17.7109375" hidden="1" customWidth="1"/>
    <col min="16" max="16" width="20.28515625" customWidth="1"/>
    <col min="17" max="17" width="46" bestFit="1" customWidth="1"/>
    <col min="18" max="18" width="39.42578125" customWidth="1"/>
    <col min="19" max="19" width="12.5703125" hidden="1" customWidth="1"/>
  </cols>
  <sheetData>
    <row r="1" spans="1:38" s="1" customFormat="1" ht="15.6" customHeight="1" x14ac:dyDescent="0.25">
      <c r="A1" s="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U1" s="9"/>
      <c r="V1" s="9"/>
      <c r="W1" s="9"/>
      <c r="X1" s="9"/>
      <c r="Y1" s="9"/>
      <c r="Z1" s="9"/>
      <c r="AA1" s="9"/>
      <c r="AB1" s="9"/>
      <c r="AC1" s="9"/>
      <c r="AD1" s="10"/>
      <c r="AE1" s="13"/>
      <c r="AF1" s="9"/>
      <c r="AG1" s="9"/>
      <c r="AH1" s="9"/>
      <c r="AI1" s="9"/>
      <c r="AJ1" s="9"/>
      <c r="AK1" s="9"/>
      <c r="AL1" s="9"/>
    </row>
    <row r="2" spans="1:38" s="1" customFormat="1" ht="15.6" customHeight="1" x14ac:dyDescent="0.25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14"/>
      <c r="AF2" s="11"/>
      <c r="AG2" s="11"/>
      <c r="AH2" s="11"/>
      <c r="AI2" s="11"/>
      <c r="AJ2" s="11"/>
      <c r="AK2" s="11"/>
      <c r="AL2" s="11"/>
    </row>
    <row r="3" spans="1:38" s="1" customFormat="1" ht="51" customHeight="1" x14ac:dyDescent="0.25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14"/>
      <c r="AF3" s="11"/>
      <c r="AG3" s="11"/>
      <c r="AH3" s="11"/>
      <c r="AI3" s="11"/>
      <c r="AJ3" s="11"/>
      <c r="AK3" s="11"/>
      <c r="AL3" s="11"/>
    </row>
    <row r="4" spans="1:38" ht="15.75" thickBot="1" x14ac:dyDescent="0.3"/>
    <row r="5" spans="1:38" ht="63" x14ac:dyDescent="0.25">
      <c r="A5" s="2" t="s">
        <v>0</v>
      </c>
      <c r="B5" s="2" t="s">
        <v>5</v>
      </c>
      <c r="C5" s="2" t="s">
        <v>6</v>
      </c>
      <c r="D5" s="2" t="s">
        <v>1</v>
      </c>
      <c r="E5" s="2" t="s">
        <v>2</v>
      </c>
      <c r="F5" s="2" t="s">
        <v>285</v>
      </c>
      <c r="G5" s="2" t="s">
        <v>286</v>
      </c>
      <c r="H5" s="2" t="s">
        <v>287</v>
      </c>
      <c r="I5" s="2" t="s">
        <v>294</v>
      </c>
      <c r="J5" s="2" t="s">
        <v>288</v>
      </c>
      <c r="K5" s="2" t="s">
        <v>289</v>
      </c>
      <c r="L5" s="2" t="s">
        <v>290</v>
      </c>
      <c r="M5" s="2" t="s">
        <v>291</v>
      </c>
      <c r="N5" s="2" t="s">
        <v>292</v>
      </c>
      <c r="O5" s="2" t="s">
        <v>293</v>
      </c>
      <c r="P5" s="2" t="s">
        <v>3</v>
      </c>
      <c r="Q5" s="2" t="s">
        <v>10</v>
      </c>
      <c r="R5" s="2" t="s">
        <v>11</v>
      </c>
      <c r="S5" s="2" t="s">
        <v>4</v>
      </c>
    </row>
    <row r="6" spans="1:38" s="5" customFormat="1" ht="12.75" x14ac:dyDescent="0.2">
      <c r="A6" s="7" t="s">
        <v>38</v>
      </c>
      <c r="B6" s="7" t="s">
        <v>39</v>
      </c>
      <c r="C6" s="7" t="s">
        <v>141</v>
      </c>
      <c r="D6" s="7" t="s">
        <v>16</v>
      </c>
      <c r="E6" s="7" t="s">
        <v>17</v>
      </c>
      <c r="F6" s="8">
        <v>44065</v>
      </c>
      <c r="G6" s="7" t="s">
        <v>300</v>
      </c>
      <c r="H6" s="7" t="s">
        <v>300</v>
      </c>
      <c r="I6" s="7" t="s">
        <v>22</v>
      </c>
      <c r="J6" s="7"/>
      <c r="K6" s="7"/>
      <c r="L6" s="7"/>
      <c r="M6" s="7" t="s">
        <v>295</v>
      </c>
      <c r="N6" s="8">
        <v>44065</v>
      </c>
      <c r="O6" s="7"/>
      <c r="P6" s="7" t="s">
        <v>19</v>
      </c>
      <c r="Q6" s="7" t="s">
        <v>20</v>
      </c>
      <c r="R6" s="7" t="s">
        <v>35</v>
      </c>
    </row>
    <row r="7" spans="1:38" s="5" customFormat="1" ht="12.75" x14ac:dyDescent="0.2">
      <c r="A7" s="5" t="s">
        <v>38</v>
      </c>
      <c r="B7" s="5" t="s">
        <v>40</v>
      </c>
      <c r="C7" s="5" t="s">
        <v>142</v>
      </c>
      <c r="D7" s="5" t="s">
        <v>16</v>
      </c>
      <c r="E7" s="5" t="s">
        <v>17</v>
      </c>
      <c r="F7" s="8">
        <v>44065</v>
      </c>
      <c r="G7" s="5" t="s">
        <v>328</v>
      </c>
      <c r="H7" s="5" t="s">
        <v>328</v>
      </c>
      <c r="I7" s="5" t="s">
        <v>22</v>
      </c>
      <c r="M7" s="7" t="s">
        <v>295</v>
      </c>
      <c r="N7" s="8">
        <v>44065</v>
      </c>
      <c r="P7" s="5" t="s">
        <v>19</v>
      </c>
      <c r="Q7" s="5" t="s">
        <v>20</v>
      </c>
      <c r="R7" s="5" t="s">
        <v>35</v>
      </c>
    </row>
    <row r="8" spans="1:38" s="5" customFormat="1" ht="12.75" x14ac:dyDescent="0.2">
      <c r="A8" s="5" t="s">
        <v>38</v>
      </c>
      <c r="B8" s="5" t="s">
        <v>41</v>
      </c>
      <c r="C8" s="5" t="s">
        <v>143</v>
      </c>
      <c r="D8" s="5" t="s">
        <v>16</v>
      </c>
      <c r="E8" s="5" t="s">
        <v>17</v>
      </c>
      <c r="F8" s="8">
        <v>44065</v>
      </c>
      <c r="G8" s="5" t="s">
        <v>328</v>
      </c>
      <c r="H8" s="5" t="s">
        <v>328</v>
      </c>
      <c r="I8" s="5" t="s">
        <v>22</v>
      </c>
      <c r="M8" s="7" t="s">
        <v>295</v>
      </c>
      <c r="N8" s="8">
        <v>44065</v>
      </c>
      <c r="P8" s="5" t="s">
        <v>19</v>
      </c>
      <c r="Q8" s="5" t="s">
        <v>20</v>
      </c>
      <c r="R8" s="5" t="s">
        <v>35</v>
      </c>
    </row>
    <row r="9" spans="1:38" s="5" customFormat="1" ht="12.75" x14ac:dyDescent="0.2">
      <c r="A9" s="5" t="s">
        <v>38</v>
      </c>
      <c r="B9" s="5" t="s">
        <v>42</v>
      </c>
      <c r="C9" s="5" t="s">
        <v>144</v>
      </c>
      <c r="D9" s="5" t="s">
        <v>16</v>
      </c>
      <c r="E9" s="5" t="s">
        <v>17</v>
      </c>
      <c r="F9" s="8">
        <v>44065</v>
      </c>
      <c r="G9" s="5" t="s">
        <v>328</v>
      </c>
      <c r="H9" s="5" t="s">
        <v>328</v>
      </c>
      <c r="I9" s="5" t="s">
        <v>22</v>
      </c>
      <c r="M9" s="7" t="s">
        <v>295</v>
      </c>
      <c r="N9" s="8">
        <v>44065</v>
      </c>
      <c r="P9" s="5" t="s">
        <v>19</v>
      </c>
      <c r="Q9" s="5" t="s">
        <v>20</v>
      </c>
      <c r="R9" s="5" t="s">
        <v>35</v>
      </c>
    </row>
    <row r="10" spans="1:38" s="5" customFormat="1" ht="12.75" x14ac:dyDescent="0.2">
      <c r="A10" s="5" t="s">
        <v>38</v>
      </c>
      <c r="B10" s="5" t="s">
        <v>43</v>
      </c>
      <c r="C10" s="5" t="s">
        <v>145</v>
      </c>
      <c r="D10" s="5" t="s">
        <v>16</v>
      </c>
      <c r="E10" s="5" t="s">
        <v>17</v>
      </c>
      <c r="F10" s="8">
        <v>44065</v>
      </c>
      <c r="G10" s="5" t="s">
        <v>328</v>
      </c>
      <c r="H10" s="5" t="s">
        <v>328</v>
      </c>
      <c r="I10" s="5" t="s">
        <v>22</v>
      </c>
      <c r="M10" s="7" t="s">
        <v>295</v>
      </c>
      <c r="N10" s="8">
        <v>44065</v>
      </c>
      <c r="P10" s="5" t="s">
        <v>19</v>
      </c>
      <c r="Q10" s="5" t="s">
        <v>20</v>
      </c>
      <c r="R10" s="5" t="s">
        <v>35</v>
      </c>
    </row>
    <row r="11" spans="1:38" s="5" customFormat="1" ht="12.75" x14ac:dyDescent="0.2">
      <c r="A11" s="5" t="s">
        <v>38</v>
      </c>
      <c r="B11" s="5" t="s">
        <v>45</v>
      </c>
      <c r="C11" s="5" t="s">
        <v>155</v>
      </c>
      <c r="D11" s="5" t="s">
        <v>16</v>
      </c>
      <c r="E11" s="5" t="s">
        <v>17</v>
      </c>
      <c r="F11" s="8">
        <v>44065</v>
      </c>
      <c r="G11" s="5" t="s">
        <v>298</v>
      </c>
      <c r="H11" s="5" t="s">
        <v>298</v>
      </c>
      <c r="I11" s="5" t="s">
        <v>22</v>
      </c>
      <c r="M11" s="7" t="s">
        <v>295</v>
      </c>
      <c r="N11" s="8">
        <v>44065</v>
      </c>
      <c r="P11" s="5" t="s">
        <v>19</v>
      </c>
      <c r="Q11" s="5" t="s">
        <v>20</v>
      </c>
      <c r="R11" s="5" t="s">
        <v>35</v>
      </c>
    </row>
    <row r="12" spans="1:38" s="5" customFormat="1" ht="12.75" x14ac:dyDescent="0.2">
      <c r="A12" s="5" t="s">
        <v>38</v>
      </c>
      <c r="B12" s="5" t="s">
        <v>46</v>
      </c>
      <c r="C12" s="5" t="s">
        <v>156</v>
      </c>
      <c r="D12" s="5" t="s">
        <v>16</v>
      </c>
      <c r="E12" s="5" t="s">
        <v>17</v>
      </c>
      <c r="F12" s="8">
        <v>44065</v>
      </c>
      <c r="G12" s="5" t="s">
        <v>299</v>
      </c>
      <c r="H12" s="5" t="s">
        <v>299</v>
      </c>
      <c r="I12" s="5" t="s">
        <v>22</v>
      </c>
      <c r="M12" s="7" t="s">
        <v>295</v>
      </c>
      <c r="N12" s="8">
        <v>44065</v>
      </c>
      <c r="P12" s="5" t="s">
        <v>19</v>
      </c>
      <c r="Q12" s="5" t="s">
        <v>20</v>
      </c>
      <c r="R12" s="5" t="s">
        <v>35</v>
      </c>
    </row>
    <row r="13" spans="1:38" s="5" customFormat="1" ht="12.75" x14ac:dyDescent="0.2">
      <c r="A13" s="5" t="s">
        <v>38</v>
      </c>
      <c r="B13" s="5" t="s">
        <v>49</v>
      </c>
      <c r="C13" s="5" t="s">
        <v>146</v>
      </c>
      <c r="D13" s="5" t="s">
        <v>16</v>
      </c>
      <c r="E13" s="5" t="s">
        <v>17</v>
      </c>
      <c r="F13" s="8">
        <v>44065</v>
      </c>
      <c r="G13" s="5" t="s">
        <v>301</v>
      </c>
      <c r="H13" s="5" t="s">
        <v>301</v>
      </c>
      <c r="I13" s="5" t="s">
        <v>22</v>
      </c>
      <c r="M13" s="7" t="s">
        <v>295</v>
      </c>
      <c r="N13" s="8">
        <v>44065</v>
      </c>
      <c r="P13" s="5" t="s">
        <v>19</v>
      </c>
      <c r="Q13" s="5" t="s">
        <v>20</v>
      </c>
      <c r="R13" s="5" t="s">
        <v>35</v>
      </c>
    </row>
    <row r="14" spans="1:38" s="5" customFormat="1" ht="12.75" x14ac:dyDescent="0.2">
      <c r="A14" s="5" t="s">
        <v>38</v>
      </c>
      <c r="B14" s="5" t="s">
        <v>50</v>
      </c>
      <c r="C14" s="5" t="s">
        <v>147</v>
      </c>
      <c r="D14" s="5" t="s">
        <v>16</v>
      </c>
      <c r="E14" s="5" t="s">
        <v>17</v>
      </c>
      <c r="F14" s="8">
        <v>44065</v>
      </c>
      <c r="G14" s="5" t="s">
        <v>301</v>
      </c>
      <c r="H14" s="5" t="s">
        <v>301</v>
      </c>
      <c r="I14" s="5" t="s">
        <v>22</v>
      </c>
      <c r="M14" s="7" t="s">
        <v>295</v>
      </c>
      <c r="N14" s="8">
        <v>44065</v>
      </c>
      <c r="P14" s="5" t="s">
        <v>19</v>
      </c>
      <c r="Q14" s="5" t="s">
        <v>28</v>
      </c>
      <c r="R14" s="5" t="s">
        <v>35</v>
      </c>
    </row>
    <row r="15" spans="1:38" s="5" customFormat="1" ht="12.75" x14ac:dyDescent="0.2">
      <c r="A15" s="5" t="s">
        <v>38</v>
      </c>
      <c r="B15" s="5" t="s">
        <v>62</v>
      </c>
      <c r="C15" s="5" t="s">
        <v>148</v>
      </c>
      <c r="D15" s="5" t="s">
        <v>16</v>
      </c>
      <c r="E15" s="5" t="s">
        <v>17</v>
      </c>
      <c r="F15" s="8">
        <v>44065</v>
      </c>
      <c r="G15" s="5" t="s">
        <v>302</v>
      </c>
      <c r="H15" s="5" t="s">
        <v>302</v>
      </c>
      <c r="I15" s="5" t="s">
        <v>22</v>
      </c>
      <c r="M15" s="7" t="s">
        <v>295</v>
      </c>
      <c r="N15" s="8">
        <v>44065</v>
      </c>
      <c r="P15" s="5" t="s">
        <v>19</v>
      </c>
      <c r="Q15" s="5" t="s">
        <v>20</v>
      </c>
      <c r="R15" s="5" t="s">
        <v>35</v>
      </c>
    </row>
    <row r="16" spans="1:38" s="5" customFormat="1" ht="12.75" x14ac:dyDescent="0.2">
      <c r="A16" s="5" t="s">
        <v>38</v>
      </c>
      <c r="B16" s="5" t="s">
        <v>80</v>
      </c>
      <c r="C16" s="5" t="s">
        <v>149</v>
      </c>
      <c r="D16" s="5" t="s">
        <v>16</v>
      </c>
      <c r="E16" s="5" t="s">
        <v>17</v>
      </c>
      <c r="F16" s="8">
        <v>44065</v>
      </c>
      <c r="G16" s="5" t="s">
        <v>296</v>
      </c>
      <c r="H16" s="5" t="s">
        <v>296</v>
      </c>
      <c r="I16" s="5" t="s">
        <v>22</v>
      </c>
      <c r="M16" s="7" t="s">
        <v>295</v>
      </c>
      <c r="N16" s="8">
        <v>44065</v>
      </c>
      <c r="P16" s="5" t="s">
        <v>19</v>
      </c>
      <c r="Q16" s="5" t="s">
        <v>20</v>
      </c>
      <c r="R16" s="5" t="s">
        <v>35</v>
      </c>
    </row>
    <row r="17" spans="1:38" s="5" customFormat="1" ht="12.75" x14ac:dyDescent="0.2">
      <c r="A17" s="5" t="s">
        <v>38</v>
      </c>
      <c r="B17" s="5" t="s">
        <v>65</v>
      </c>
      <c r="C17" s="5" t="s">
        <v>150</v>
      </c>
      <c r="D17" s="5" t="s">
        <v>16</v>
      </c>
      <c r="E17" s="5" t="s">
        <v>17</v>
      </c>
      <c r="F17" s="8">
        <v>44065</v>
      </c>
      <c r="G17" s="5" t="s">
        <v>296</v>
      </c>
      <c r="H17" s="5" t="s">
        <v>296</v>
      </c>
      <c r="I17" s="5" t="s">
        <v>22</v>
      </c>
      <c r="M17" s="7" t="s">
        <v>295</v>
      </c>
      <c r="N17" s="8">
        <v>44065</v>
      </c>
      <c r="P17" s="5" t="s">
        <v>19</v>
      </c>
      <c r="Q17" s="5" t="s">
        <v>20</v>
      </c>
      <c r="R17" s="5" t="s">
        <v>35</v>
      </c>
    </row>
    <row r="18" spans="1:38" s="5" customFormat="1" ht="12.75" x14ac:dyDescent="0.2">
      <c r="A18" s="5" t="s">
        <v>38</v>
      </c>
      <c r="B18" s="5" t="s">
        <v>66</v>
      </c>
      <c r="C18" s="5" t="s">
        <v>151</v>
      </c>
      <c r="D18" s="5" t="s">
        <v>16</v>
      </c>
      <c r="E18" s="5" t="s">
        <v>17</v>
      </c>
      <c r="F18" s="8">
        <v>44065</v>
      </c>
      <c r="G18" s="5" t="s">
        <v>296</v>
      </c>
      <c r="H18" s="5" t="s">
        <v>296</v>
      </c>
      <c r="I18" s="5" t="s">
        <v>22</v>
      </c>
      <c r="M18" s="7" t="s">
        <v>295</v>
      </c>
      <c r="N18" s="8">
        <v>44065</v>
      </c>
      <c r="P18" s="5" t="s">
        <v>19</v>
      </c>
      <c r="Q18" s="5" t="s">
        <v>20</v>
      </c>
      <c r="R18" s="5" t="s">
        <v>35</v>
      </c>
    </row>
    <row r="19" spans="1:38" s="5" customFormat="1" ht="12.75" x14ac:dyDescent="0.2">
      <c r="A19" s="5" t="s">
        <v>38</v>
      </c>
      <c r="B19" s="5" t="s">
        <v>67</v>
      </c>
      <c r="C19" s="5" t="s">
        <v>152</v>
      </c>
      <c r="D19" s="5" t="s">
        <v>16</v>
      </c>
      <c r="E19" s="5" t="s">
        <v>17</v>
      </c>
      <c r="F19" s="8">
        <v>44065</v>
      </c>
      <c r="G19" s="5" t="s">
        <v>303</v>
      </c>
      <c r="H19" s="5" t="s">
        <v>303</v>
      </c>
      <c r="I19" s="5" t="s">
        <v>22</v>
      </c>
      <c r="M19" s="7" t="s">
        <v>295</v>
      </c>
      <c r="N19" s="8">
        <v>44065</v>
      </c>
      <c r="P19" s="5" t="s">
        <v>19</v>
      </c>
      <c r="Q19" s="5" t="s">
        <v>20</v>
      </c>
      <c r="R19" s="5" t="s">
        <v>35</v>
      </c>
    </row>
    <row r="20" spans="1:38" s="5" customFormat="1" ht="12.75" customHeight="1" x14ac:dyDescent="0.2">
      <c r="A20" s="5" t="s">
        <v>38</v>
      </c>
      <c r="B20" s="5" t="s">
        <v>79</v>
      </c>
      <c r="C20" s="5" t="s">
        <v>153</v>
      </c>
      <c r="D20" s="5" t="s">
        <v>16</v>
      </c>
      <c r="E20" s="5" t="s">
        <v>17</v>
      </c>
      <c r="F20" s="8">
        <v>44065</v>
      </c>
      <c r="G20" s="5" t="s">
        <v>304</v>
      </c>
      <c r="H20" s="5" t="s">
        <v>304</v>
      </c>
      <c r="I20" s="5" t="s">
        <v>22</v>
      </c>
      <c r="M20" s="7" t="s">
        <v>295</v>
      </c>
      <c r="N20" s="8">
        <v>44065</v>
      </c>
      <c r="P20" s="5" t="s">
        <v>19</v>
      </c>
      <c r="Q20" s="5" t="s">
        <v>20</v>
      </c>
      <c r="R20" s="5" t="s">
        <v>35</v>
      </c>
    </row>
    <row r="21" spans="1:38" s="5" customFormat="1" ht="12.75" customHeight="1" x14ac:dyDescent="0.25">
      <c r="A21" s="5" t="s">
        <v>205</v>
      </c>
      <c r="B21" s="5" t="s">
        <v>206</v>
      </c>
      <c r="C21" s="5" t="s">
        <v>206</v>
      </c>
      <c r="D21" s="5" t="s">
        <v>16</v>
      </c>
      <c r="E21" s="5" t="s">
        <v>17</v>
      </c>
      <c r="F21" s="8">
        <v>44065</v>
      </c>
      <c r="G21" s="5" t="s">
        <v>315</v>
      </c>
      <c r="H21" s="5" t="s">
        <v>315</v>
      </c>
      <c r="I21" s="5" t="s">
        <v>22</v>
      </c>
      <c r="M21" s="7" t="s">
        <v>295</v>
      </c>
      <c r="N21" s="8">
        <v>44065</v>
      </c>
      <c r="P21" s="5" t="s">
        <v>84</v>
      </c>
      <c r="Q21" s="5" t="s">
        <v>20</v>
      </c>
      <c r="R21" s="5" t="s">
        <v>35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5" customFormat="1" ht="12.75" customHeight="1" x14ac:dyDescent="0.2">
      <c r="A22" s="5" t="s">
        <v>86</v>
      </c>
      <c r="B22" s="5" t="s">
        <v>87</v>
      </c>
      <c r="C22" s="5" t="s">
        <v>154</v>
      </c>
      <c r="D22" s="5" t="s">
        <v>16</v>
      </c>
      <c r="E22" s="5" t="s">
        <v>17</v>
      </c>
      <c r="F22" s="8">
        <v>44065</v>
      </c>
      <c r="G22" s="5" t="s">
        <v>300</v>
      </c>
      <c r="H22" s="5" t="s">
        <v>300</v>
      </c>
      <c r="I22" s="5" t="s">
        <v>22</v>
      </c>
      <c r="M22" s="7" t="s">
        <v>295</v>
      </c>
      <c r="N22" s="8">
        <v>44065</v>
      </c>
      <c r="P22" s="5" t="s">
        <v>19</v>
      </c>
      <c r="Q22" s="5" t="s">
        <v>20</v>
      </c>
      <c r="R22" s="5" t="s">
        <v>35</v>
      </c>
    </row>
    <row r="23" spans="1:38" s="5" customFormat="1" ht="12.75" customHeight="1" x14ac:dyDescent="0.25">
      <c r="A23" s="5" t="s">
        <v>207</v>
      </c>
      <c r="B23" s="5" t="s">
        <v>274</v>
      </c>
      <c r="C23" s="5" t="s">
        <v>274</v>
      </c>
      <c r="D23" s="5" t="s">
        <v>16</v>
      </c>
      <c r="E23" s="5" t="s">
        <v>17</v>
      </c>
      <c r="F23" s="8">
        <v>44065</v>
      </c>
      <c r="G23" s="5" t="s">
        <v>315</v>
      </c>
      <c r="H23" s="5" t="s">
        <v>315</v>
      </c>
      <c r="I23" s="5" t="s">
        <v>22</v>
      </c>
      <c r="M23" s="7" t="s">
        <v>295</v>
      </c>
      <c r="N23" s="8">
        <v>44065</v>
      </c>
      <c r="P23" s="5" t="s">
        <v>19</v>
      </c>
      <c r="Q23" s="5" t="s">
        <v>20</v>
      </c>
      <c r="R23" s="5" t="s">
        <v>35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5" customFormat="1" ht="12.75" customHeight="1" x14ac:dyDescent="0.25">
      <c r="A24" s="5" t="s">
        <v>201</v>
      </c>
      <c r="B24" s="5" t="s">
        <v>202</v>
      </c>
      <c r="C24" s="5" t="s">
        <v>275</v>
      </c>
      <c r="D24" s="5" t="s">
        <v>16</v>
      </c>
      <c r="E24" s="5" t="s">
        <v>17</v>
      </c>
      <c r="F24" s="8">
        <v>44065</v>
      </c>
      <c r="G24" s="5" t="s">
        <v>305</v>
      </c>
      <c r="H24" s="5" t="s">
        <v>305</v>
      </c>
      <c r="I24" s="5" t="s">
        <v>23</v>
      </c>
      <c r="N24" s="8">
        <v>44065</v>
      </c>
      <c r="P24" s="5" t="s">
        <v>84</v>
      </c>
      <c r="Q24" s="5" t="s">
        <v>28</v>
      </c>
      <c r="R24" s="5" t="s">
        <v>35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5" customFormat="1" ht="12.75" customHeight="1" x14ac:dyDescent="0.25">
      <c r="A25" s="5" t="s">
        <v>109</v>
      </c>
      <c r="B25" s="5" t="s">
        <v>110</v>
      </c>
      <c r="C25" s="5" t="s">
        <v>174</v>
      </c>
      <c r="D25" s="5" t="s">
        <v>16</v>
      </c>
      <c r="E25" s="5" t="s">
        <v>17</v>
      </c>
      <c r="F25" s="8">
        <v>44065</v>
      </c>
      <c r="G25" s="5" t="s">
        <v>315</v>
      </c>
      <c r="H25" s="5" t="s">
        <v>315</v>
      </c>
      <c r="I25" s="5" t="s">
        <v>85</v>
      </c>
      <c r="N25" s="8">
        <v>44065</v>
      </c>
      <c r="P25" s="5" t="s">
        <v>19</v>
      </c>
      <c r="Q25" s="5" t="s">
        <v>280</v>
      </c>
      <c r="R25" s="5" t="s">
        <v>35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5" customFormat="1" ht="12.75" customHeight="1" x14ac:dyDescent="0.25">
      <c r="A26" s="5" t="s">
        <v>109</v>
      </c>
      <c r="B26" s="5" t="s">
        <v>183</v>
      </c>
      <c r="C26" s="5" t="s">
        <v>183</v>
      </c>
      <c r="D26" s="5" t="s">
        <v>16</v>
      </c>
      <c r="E26" s="5" t="s">
        <v>17</v>
      </c>
      <c r="F26" s="8">
        <v>44065</v>
      </c>
      <c r="G26" s="5" t="s">
        <v>305</v>
      </c>
      <c r="H26" s="5" t="s">
        <v>305</v>
      </c>
      <c r="I26" s="5" t="s">
        <v>85</v>
      </c>
      <c r="N26" s="8">
        <v>44065</v>
      </c>
      <c r="P26" s="5" t="s">
        <v>19</v>
      </c>
      <c r="Q26" s="5" t="s">
        <v>280</v>
      </c>
      <c r="R26" s="5" t="s">
        <v>35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5" customFormat="1" ht="12.75" customHeight="1" x14ac:dyDescent="0.25">
      <c r="A27" s="5" t="s">
        <v>109</v>
      </c>
      <c r="B27" s="5" t="s">
        <v>223</v>
      </c>
      <c r="C27" s="5" t="s">
        <v>223</v>
      </c>
      <c r="D27" s="5" t="s">
        <v>16</v>
      </c>
      <c r="E27" s="5" t="s">
        <v>17</v>
      </c>
      <c r="F27" s="8">
        <v>44065</v>
      </c>
      <c r="G27" s="5" t="s">
        <v>305</v>
      </c>
      <c r="H27" s="5" t="s">
        <v>305</v>
      </c>
      <c r="I27" s="5" t="s">
        <v>22</v>
      </c>
      <c r="M27" s="7" t="s">
        <v>295</v>
      </c>
      <c r="N27" s="8">
        <v>44065</v>
      </c>
      <c r="P27" s="5" t="s">
        <v>19</v>
      </c>
      <c r="Q27" s="5" t="s">
        <v>20</v>
      </c>
      <c r="R27" s="5" t="s">
        <v>35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5" customFormat="1" ht="12.75" customHeight="1" x14ac:dyDescent="0.25">
      <c r="A28" s="5" t="s">
        <v>109</v>
      </c>
      <c r="B28" s="5" t="s">
        <v>224</v>
      </c>
      <c r="C28" s="5" t="s">
        <v>224</v>
      </c>
      <c r="D28" s="5" t="s">
        <v>16</v>
      </c>
      <c r="E28" s="5" t="s">
        <v>17</v>
      </c>
      <c r="F28" s="8">
        <v>44065</v>
      </c>
      <c r="G28" s="5" t="s">
        <v>305</v>
      </c>
      <c r="H28" s="5" t="s">
        <v>305</v>
      </c>
      <c r="I28" s="5" t="s">
        <v>22</v>
      </c>
      <c r="M28" s="7" t="s">
        <v>295</v>
      </c>
      <c r="N28" s="8">
        <v>44065</v>
      </c>
      <c r="P28" s="5" t="s">
        <v>19</v>
      </c>
      <c r="Q28" s="5" t="s">
        <v>20</v>
      </c>
      <c r="R28" s="5" t="s">
        <v>35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5" customFormat="1" ht="12.75" customHeight="1" x14ac:dyDescent="0.25">
      <c r="A29" s="5" t="s">
        <v>109</v>
      </c>
      <c r="B29" s="5" t="s">
        <v>273</v>
      </c>
      <c r="C29" s="5" t="s">
        <v>273</v>
      </c>
      <c r="D29" s="5" t="s">
        <v>16</v>
      </c>
      <c r="E29" s="5" t="s">
        <v>17</v>
      </c>
      <c r="F29" s="8">
        <v>44065</v>
      </c>
      <c r="G29" s="5" t="s">
        <v>303</v>
      </c>
      <c r="H29" s="5" t="s">
        <v>303</v>
      </c>
      <c r="I29" s="5" t="s">
        <v>22</v>
      </c>
      <c r="M29" s="7" t="s">
        <v>295</v>
      </c>
      <c r="N29" s="8">
        <v>44065</v>
      </c>
      <c r="P29" s="5" t="s">
        <v>19</v>
      </c>
      <c r="Q29" s="5" t="s">
        <v>20</v>
      </c>
      <c r="R29" s="5" t="s">
        <v>35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5" customFormat="1" x14ac:dyDescent="0.25">
      <c r="A30" s="5" t="s">
        <v>109</v>
      </c>
      <c r="B30" s="5" t="s">
        <v>241</v>
      </c>
      <c r="C30" s="5" t="s">
        <v>281</v>
      </c>
      <c r="D30" s="5" t="s">
        <v>16</v>
      </c>
      <c r="E30" s="5" t="s">
        <v>282</v>
      </c>
      <c r="F30" s="8">
        <v>44065</v>
      </c>
      <c r="G30" s="5" t="s">
        <v>306</v>
      </c>
      <c r="H30" s="5" t="s">
        <v>306</v>
      </c>
      <c r="I30" s="5" t="s">
        <v>85</v>
      </c>
      <c r="N30" s="8">
        <v>44065</v>
      </c>
      <c r="P30" s="5" t="s">
        <v>283</v>
      </c>
      <c r="Q30" s="5" t="s">
        <v>20</v>
      </c>
      <c r="R30" s="5" t="s">
        <v>284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5" customFormat="1" ht="12.75" customHeight="1" x14ac:dyDescent="0.2">
      <c r="A31" s="5" t="s">
        <v>24</v>
      </c>
      <c r="B31" s="5" t="s">
        <v>25</v>
      </c>
      <c r="C31" s="5" t="s">
        <v>26</v>
      </c>
      <c r="D31" s="5" t="s">
        <v>16</v>
      </c>
      <c r="E31" s="5" t="s">
        <v>17</v>
      </c>
      <c r="F31" s="8">
        <v>44065</v>
      </c>
      <c r="G31" s="5" t="s">
        <v>303</v>
      </c>
      <c r="H31" s="5" t="s">
        <v>303</v>
      </c>
      <c r="I31" s="5" t="s">
        <v>23</v>
      </c>
      <c r="N31" s="8">
        <v>44065</v>
      </c>
      <c r="P31" s="5" t="s">
        <v>19</v>
      </c>
      <c r="Q31" s="5" t="s">
        <v>21</v>
      </c>
      <c r="R31" s="6" t="s">
        <v>18</v>
      </c>
    </row>
    <row r="32" spans="1:38" s="5" customFormat="1" ht="12.75" customHeight="1" x14ac:dyDescent="0.25">
      <c r="A32" s="5" t="s">
        <v>189</v>
      </c>
      <c r="B32" s="5" t="s">
        <v>190</v>
      </c>
      <c r="C32" s="5" t="s">
        <v>190</v>
      </c>
      <c r="D32" s="5" t="s">
        <v>16</v>
      </c>
      <c r="E32" s="5" t="s">
        <v>17</v>
      </c>
      <c r="F32" s="8">
        <v>44065</v>
      </c>
      <c r="G32" s="5" t="s">
        <v>307</v>
      </c>
      <c r="H32" s="5" t="s">
        <v>307</v>
      </c>
      <c r="I32" s="5" t="s">
        <v>22</v>
      </c>
      <c r="M32" s="7" t="s">
        <v>295</v>
      </c>
      <c r="N32" s="8">
        <v>44065</v>
      </c>
      <c r="P32" s="5" t="s">
        <v>19</v>
      </c>
      <c r="Q32" s="5" t="s">
        <v>20</v>
      </c>
      <c r="R32" s="5" t="s">
        <v>35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5" customFormat="1" ht="12.75" customHeight="1" x14ac:dyDescent="0.25">
      <c r="A33" s="5" t="s">
        <v>189</v>
      </c>
      <c r="B33" s="5" t="s">
        <v>191</v>
      </c>
      <c r="C33" s="5" t="s">
        <v>191</v>
      </c>
      <c r="D33" s="5" t="s">
        <v>16</v>
      </c>
      <c r="E33" s="5" t="s">
        <v>17</v>
      </c>
      <c r="F33" s="8">
        <v>44065</v>
      </c>
      <c r="G33" s="5" t="s">
        <v>307</v>
      </c>
      <c r="H33" s="5" t="s">
        <v>307</v>
      </c>
      <c r="I33" s="5" t="s">
        <v>22</v>
      </c>
      <c r="M33" s="7" t="s">
        <v>295</v>
      </c>
      <c r="N33" s="8">
        <v>44065</v>
      </c>
      <c r="P33" s="5" t="s">
        <v>19</v>
      </c>
      <c r="Q33" s="5" t="s">
        <v>20</v>
      </c>
      <c r="R33" s="5" t="s">
        <v>35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s="5" customFormat="1" ht="12.75" customHeight="1" x14ac:dyDescent="0.25">
      <c r="A34" s="5" t="s">
        <v>189</v>
      </c>
      <c r="B34" s="5" t="s">
        <v>192</v>
      </c>
      <c r="C34" s="5" t="s">
        <v>192</v>
      </c>
      <c r="D34" s="5" t="s">
        <v>16</v>
      </c>
      <c r="E34" s="5" t="s">
        <v>17</v>
      </c>
      <c r="F34" s="8">
        <v>44065</v>
      </c>
      <c r="G34" s="5" t="s">
        <v>307</v>
      </c>
      <c r="H34" s="5" t="s">
        <v>307</v>
      </c>
      <c r="I34" s="5" t="s">
        <v>22</v>
      </c>
      <c r="M34" s="7" t="s">
        <v>295</v>
      </c>
      <c r="N34" s="8">
        <v>44065</v>
      </c>
      <c r="P34" s="5" t="s">
        <v>19</v>
      </c>
      <c r="Q34" s="5" t="s">
        <v>20</v>
      </c>
      <c r="R34" s="5" t="s">
        <v>35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5" customFormat="1" ht="12.75" customHeight="1" x14ac:dyDescent="0.25">
      <c r="A35" s="5" t="s">
        <v>189</v>
      </c>
      <c r="B35" s="5" t="s">
        <v>193</v>
      </c>
      <c r="C35" s="5" t="s">
        <v>193</v>
      </c>
      <c r="D35" s="5" t="s">
        <v>16</v>
      </c>
      <c r="E35" s="5" t="s">
        <v>17</v>
      </c>
      <c r="F35" s="8">
        <v>44065</v>
      </c>
      <c r="G35" s="5" t="s">
        <v>307</v>
      </c>
      <c r="H35" s="5" t="s">
        <v>307</v>
      </c>
      <c r="I35" s="5" t="s">
        <v>22</v>
      </c>
      <c r="M35" s="7" t="s">
        <v>295</v>
      </c>
      <c r="N35" s="8">
        <v>44065</v>
      </c>
      <c r="P35" s="5" t="s">
        <v>19</v>
      </c>
      <c r="Q35" s="5" t="s">
        <v>20</v>
      </c>
      <c r="R35" s="5" t="s">
        <v>35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5" customFormat="1" ht="12.75" customHeight="1" x14ac:dyDescent="0.25">
      <c r="A36" s="5" t="s">
        <v>189</v>
      </c>
      <c r="B36" s="5" t="s">
        <v>194</v>
      </c>
      <c r="C36" s="5" t="s">
        <v>194</v>
      </c>
      <c r="D36" s="5" t="s">
        <v>16</v>
      </c>
      <c r="E36" s="5" t="s">
        <v>17</v>
      </c>
      <c r="F36" s="8">
        <v>44065</v>
      </c>
      <c r="G36" s="5" t="s">
        <v>307</v>
      </c>
      <c r="H36" s="5" t="s">
        <v>307</v>
      </c>
      <c r="I36" s="5" t="s">
        <v>22</v>
      </c>
      <c r="M36" s="7" t="s">
        <v>295</v>
      </c>
      <c r="N36" s="8">
        <v>44065</v>
      </c>
      <c r="P36" s="5" t="s">
        <v>19</v>
      </c>
      <c r="Q36" s="5" t="s">
        <v>20</v>
      </c>
      <c r="R36" s="5" t="s">
        <v>35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5" customFormat="1" ht="12.75" customHeight="1" x14ac:dyDescent="0.25">
      <c r="A37" s="5" t="s">
        <v>189</v>
      </c>
      <c r="B37" s="5" t="s">
        <v>195</v>
      </c>
      <c r="C37" s="5" t="s">
        <v>195</v>
      </c>
      <c r="D37" s="5" t="s">
        <v>16</v>
      </c>
      <c r="E37" s="5" t="s">
        <v>17</v>
      </c>
      <c r="F37" s="8">
        <v>44065</v>
      </c>
      <c r="G37" s="5" t="s">
        <v>307</v>
      </c>
      <c r="H37" s="5" t="s">
        <v>307</v>
      </c>
      <c r="I37" s="5" t="s">
        <v>22</v>
      </c>
      <c r="M37" s="7" t="s">
        <v>295</v>
      </c>
      <c r="N37" s="8">
        <v>44065</v>
      </c>
      <c r="P37" s="5" t="s">
        <v>19</v>
      </c>
      <c r="Q37" s="5" t="s">
        <v>20</v>
      </c>
      <c r="R37" s="5" t="s">
        <v>35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s="5" customFormat="1" ht="12.75" customHeight="1" x14ac:dyDescent="0.25">
      <c r="A38" s="5" t="s">
        <v>189</v>
      </c>
      <c r="B38" s="5" t="s">
        <v>196</v>
      </c>
      <c r="C38" s="5" t="s">
        <v>196</v>
      </c>
      <c r="D38" s="5" t="s">
        <v>16</v>
      </c>
      <c r="E38" s="5" t="s">
        <v>17</v>
      </c>
      <c r="F38" s="8">
        <v>44065</v>
      </c>
      <c r="G38" s="5" t="s">
        <v>307</v>
      </c>
      <c r="H38" s="5" t="s">
        <v>307</v>
      </c>
      <c r="I38" s="5" t="s">
        <v>22</v>
      </c>
      <c r="M38" s="7" t="s">
        <v>295</v>
      </c>
      <c r="N38" s="8">
        <v>44065</v>
      </c>
      <c r="P38" s="5" t="s">
        <v>19</v>
      </c>
      <c r="Q38" s="5" t="s">
        <v>20</v>
      </c>
      <c r="R38" s="5" t="s">
        <v>35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5" customFormat="1" ht="12.75" customHeight="1" x14ac:dyDescent="0.25">
      <c r="A39" s="5" t="s">
        <v>189</v>
      </c>
      <c r="B39" s="5" t="s">
        <v>197</v>
      </c>
      <c r="C39" s="5" t="s">
        <v>197</v>
      </c>
      <c r="D39" s="5" t="s">
        <v>16</v>
      </c>
      <c r="E39" s="5" t="s">
        <v>17</v>
      </c>
      <c r="F39" s="8">
        <v>44065</v>
      </c>
      <c r="G39" s="5" t="s">
        <v>307</v>
      </c>
      <c r="H39" s="5" t="s">
        <v>307</v>
      </c>
      <c r="I39" s="5" t="s">
        <v>22</v>
      </c>
      <c r="M39" s="7" t="s">
        <v>295</v>
      </c>
      <c r="N39" s="8">
        <v>44065</v>
      </c>
      <c r="P39" s="5" t="s">
        <v>19</v>
      </c>
      <c r="Q39" s="5" t="s">
        <v>20</v>
      </c>
      <c r="R39" s="5" t="s">
        <v>35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5" customFormat="1" ht="12.75" customHeight="1" x14ac:dyDescent="0.25">
      <c r="A40" s="5" t="s">
        <v>189</v>
      </c>
      <c r="B40" s="5" t="s">
        <v>198</v>
      </c>
      <c r="C40" s="5" t="s">
        <v>198</v>
      </c>
      <c r="D40" s="5" t="s">
        <v>16</v>
      </c>
      <c r="E40" s="5" t="s">
        <v>17</v>
      </c>
      <c r="F40" s="8">
        <v>44065</v>
      </c>
      <c r="G40" s="5" t="s">
        <v>307</v>
      </c>
      <c r="H40" s="5" t="s">
        <v>307</v>
      </c>
      <c r="I40" s="5" t="s">
        <v>22</v>
      </c>
      <c r="M40" s="7" t="s">
        <v>295</v>
      </c>
      <c r="N40" s="8">
        <v>44065</v>
      </c>
      <c r="P40" s="5" t="s">
        <v>19</v>
      </c>
      <c r="Q40" s="5" t="s">
        <v>20</v>
      </c>
      <c r="R40" s="5" t="s">
        <v>35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5" customFormat="1" ht="25.5" x14ac:dyDescent="0.2">
      <c r="A41" s="5" t="s">
        <v>7</v>
      </c>
      <c r="B41" s="5" t="s">
        <v>8</v>
      </c>
      <c r="C41" s="6" t="s">
        <v>12</v>
      </c>
      <c r="D41" s="5" t="s">
        <v>16</v>
      </c>
      <c r="E41" s="5" t="s">
        <v>17</v>
      </c>
      <c r="F41" s="8">
        <v>44065</v>
      </c>
      <c r="G41" s="5" t="s">
        <v>318</v>
      </c>
      <c r="H41" s="5" t="s">
        <v>318</v>
      </c>
      <c r="I41" s="5" t="s">
        <v>23</v>
      </c>
      <c r="N41" s="8">
        <v>44065</v>
      </c>
      <c r="P41" s="5" t="s">
        <v>19</v>
      </c>
      <c r="Q41" s="5" t="s">
        <v>21</v>
      </c>
      <c r="R41" s="6" t="s">
        <v>18</v>
      </c>
    </row>
    <row r="42" spans="1:38" s="5" customFormat="1" ht="25.5" x14ac:dyDescent="0.2">
      <c r="A42" s="5" t="s">
        <v>7</v>
      </c>
      <c r="B42" s="5" t="s">
        <v>8</v>
      </c>
      <c r="C42" s="6" t="s">
        <v>13</v>
      </c>
      <c r="D42" s="5" t="s">
        <v>16</v>
      </c>
      <c r="E42" s="5" t="s">
        <v>17</v>
      </c>
      <c r="F42" s="8">
        <v>44065</v>
      </c>
      <c r="G42" s="5" t="s">
        <v>318</v>
      </c>
      <c r="H42" s="5" t="s">
        <v>318</v>
      </c>
      <c r="I42" s="5" t="s">
        <v>22</v>
      </c>
      <c r="M42" s="7" t="s">
        <v>295</v>
      </c>
      <c r="N42" s="8">
        <v>44065</v>
      </c>
      <c r="P42" s="5" t="s">
        <v>19</v>
      </c>
      <c r="Q42" s="5" t="s">
        <v>20</v>
      </c>
      <c r="R42" s="6" t="s">
        <v>18</v>
      </c>
    </row>
    <row r="43" spans="1:38" s="5" customFormat="1" ht="25.5" x14ac:dyDescent="0.2">
      <c r="A43" s="5" t="s">
        <v>7</v>
      </c>
      <c r="B43" s="5" t="s">
        <v>9</v>
      </c>
      <c r="C43" s="6" t="s">
        <v>14</v>
      </c>
      <c r="D43" s="5" t="s">
        <v>16</v>
      </c>
      <c r="E43" s="5" t="s">
        <v>17</v>
      </c>
      <c r="F43" s="8">
        <v>44065</v>
      </c>
      <c r="G43" s="5" t="s">
        <v>318</v>
      </c>
      <c r="H43" s="5" t="s">
        <v>318</v>
      </c>
      <c r="I43" s="5" t="s">
        <v>23</v>
      </c>
      <c r="N43" s="8">
        <v>44065</v>
      </c>
      <c r="P43" s="5" t="s">
        <v>19</v>
      </c>
      <c r="Q43" s="5" t="s">
        <v>21</v>
      </c>
      <c r="R43" s="6" t="s">
        <v>18</v>
      </c>
    </row>
    <row r="44" spans="1:38" s="5" customFormat="1" ht="12.75" customHeight="1" x14ac:dyDescent="0.2">
      <c r="A44" s="5" t="s">
        <v>7</v>
      </c>
      <c r="B44" s="5" t="s">
        <v>9</v>
      </c>
      <c r="C44" s="6" t="s">
        <v>15</v>
      </c>
      <c r="D44" s="5" t="s">
        <v>16</v>
      </c>
      <c r="E44" s="5" t="s">
        <v>17</v>
      </c>
      <c r="F44" s="8">
        <v>44065</v>
      </c>
      <c r="G44" s="5" t="s">
        <v>318</v>
      </c>
      <c r="H44" s="5" t="s">
        <v>318</v>
      </c>
      <c r="I44" s="5" t="s">
        <v>22</v>
      </c>
      <c r="M44" s="7" t="s">
        <v>295</v>
      </c>
      <c r="N44" s="8">
        <v>44065</v>
      </c>
      <c r="P44" s="5" t="s">
        <v>19</v>
      </c>
      <c r="Q44" s="5" t="s">
        <v>20</v>
      </c>
      <c r="R44" s="6" t="s">
        <v>18</v>
      </c>
    </row>
    <row r="45" spans="1:38" s="5" customFormat="1" ht="12.75" customHeight="1" x14ac:dyDescent="0.25">
      <c r="A45" s="5" t="s">
        <v>199</v>
      </c>
      <c r="B45" s="5" t="s">
        <v>200</v>
      </c>
      <c r="C45" s="5" t="s">
        <v>200</v>
      </c>
      <c r="D45" s="5" t="s">
        <v>16</v>
      </c>
      <c r="E45" s="5" t="s">
        <v>17</v>
      </c>
      <c r="F45" s="8">
        <v>44065</v>
      </c>
      <c r="G45" s="5" t="s">
        <v>307</v>
      </c>
      <c r="H45" s="5" t="s">
        <v>307</v>
      </c>
      <c r="I45"/>
      <c r="J45"/>
      <c r="K45"/>
      <c r="L45"/>
      <c r="M45"/>
      <c r="N45" s="8">
        <v>44065</v>
      </c>
      <c r="O45"/>
      <c r="P45"/>
      <c r="Q45"/>
      <c r="R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s="5" customFormat="1" ht="12.75" customHeight="1" x14ac:dyDescent="0.25">
      <c r="A46" t="s">
        <v>250</v>
      </c>
      <c r="B46" s="5" t="s">
        <v>251</v>
      </c>
      <c r="C46" s="5" t="s">
        <v>251</v>
      </c>
      <c r="D46" s="5" t="s">
        <v>16</v>
      </c>
      <c r="E46" s="5" t="s">
        <v>17</v>
      </c>
      <c r="F46" s="8">
        <v>44065</v>
      </c>
      <c r="G46" s="5" t="s">
        <v>308</v>
      </c>
      <c r="H46" s="5" t="s">
        <v>308</v>
      </c>
      <c r="I46" s="5" t="s">
        <v>23</v>
      </c>
      <c r="N46" s="8">
        <v>44065</v>
      </c>
      <c r="P46" s="5" t="s">
        <v>19</v>
      </c>
      <c r="Q46" s="5" t="s">
        <v>28</v>
      </c>
      <c r="R46" s="6" t="s">
        <v>18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s="5" customFormat="1" ht="12.75" customHeight="1" x14ac:dyDescent="0.25">
      <c r="A47" t="s">
        <v>250</v>
      </c>
      <c r="B47" s="5" t="s">
        <v>252</v>
      </c>
      <c r="C47" s="5" t="s">
        <v>252</v>
      </c>
      <c r="D47" s="5" t="s">
        <v>16</v>
      </c>
      <c r="E47" s="5" t="s">
        <v>17</v>
      </c>
      <c r="F47" s="8">
        <v>44065</v>
      </c>
      <c r="G47" s="5" t="s">
        <v>308</v>
      </c>
      <c r="H47" s="5" t="s">
        <v>308</v>
      </c>
      <c r="I47" s="5" t="s">
        <v>23</v>
      </c>
      <c r="N47" s="8">
        <v>44065</v>
      </c>
      <c r="P47" s="5" t="s">
        <v>19</v>
      </c>
      <c r="Q47" s="5" t="s">
        <v>28</v>
      </c>
      <c r="R47" s="6" t="s">
        <v>18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s="5" customFormat="1" ht="12.75" customHeight="1" x14ac:dyDescent="0.25">
      <c r="A48" t="s">
        <v>250</v>
      </c>
      <c r="B48" s="5" t="s">
        <v>253</v>
      </c>
      <c r="C48" s="5" t="s">
        <v>253</v>
      </c>
      <c r="D48" s="5" t="s">
        <v>16</v>
      </c>
      <c r="E48" s="5" t="s">
        <v>17</v>
      </c>
      <c r="F48" s="8">
        <v>44065</v>
      </c>
      <c r="G48" s="5" t="s">
        <v>308</v>
      </c>
      <c r="H48" s="5" t="s">
        <v>308</v>
      </c>
      <c r="I48" s="5" t="s">
        <v>23</v>
      </c>
      <c r="N48" s="8">
        <v>44065</v>
      </c>
      <c r="P48" s="5" t="s">
        <v>19</v>
      </c>
      <c r="Q48" s="5" t="s">
        <v>28</v>
      </c>
      <c r="R48" s="6" t="s">
        <v>18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s="5" customFormat="1" ht="12.75" customHeight="1" x14ac:dyDescent="0.25">
      <c r="A49" t="s">
        <v>250</v>
      </c>
      <c r="B49" s="5" t="s">
        <v>254</v>
      </c>
      <c r="C49" s="5" t="s">
        <v>254</v>
      </c>
      <c r="D49" s="5" t="s">
        <v>16</v>
      </c>
      <c r="E49" s="5" t="s">
        <v>17</v>
      </c>
      <c r="F49" s="8">
        <v>44065</v>
      </c>
      <c r="G49" s="5" t="s">
        <v>308</v>
      </c>
      <c r="H49" s="5" t="s">
        <v>308</v>
      </c>
      <c r="I49" s="5" t="s">
        <v>23</v>
      </c>
      <c r="N49" s="8">
        <v>44065</v>
      </c>
      <c r="P49" s="5" t="s">
        <v>19</v>
      </c>
      <c r="Q49" s="5" t="s">
        <v>28</v>
      </c>
      <c r="R49" s="6" t="s">
        <v>18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s="5" customFormat="1" ht="12.75" customHeight="1" x14ac:dyDescent="0.25">
      <c r="A50" t="s">
        <v>250</v>
      </c>
      <c r="B50" s="5" t="s">
        <v>255</v>
      </c>
      <c r="C50" s="5" t="s">
        <v>255</v>
      </c>
      <c r="D50" s="5" t="s">
        <v>16</v>
      </c>
      <c r="E50" s="5" t="s">
        <v>17</v>
      </c>
      <c r="F50" s="8">
        <v>44065</v>
      </c>
      <c r="G50" s="5" t="s">
        <v>308</v>
      </c>
      <c r="H50" s="5" t="s">
        <v>308</v>
      </c>
      <c r="I50" s="5" t="s">
        <v>23</v>
      </c>
      <c r="N50" s="8">
        <v>44065</v>
      </c>
      <c r="P50" s="5" t="s">
        <v>19</v>
      </c>
      <c r="Q50" s="5" t="s">
        <v>28</v>
      </c>
      <c r="R50" s="6" t="s">
        <v>18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s="5" customFormat="1" ht="12.75" customHeight="1" x14ac:dyDescent="0.25">
      <c r="A51" t="s">
        <v>250</v>
      </c>
      <c r="B51" s="5" t="s">
        <v>256</v>
      </c>
      <c r="C51" s="5" t="s">
        <v>256</v>
      </c>
      <c r="D51" s="5" t="s">
        <v>16</v>
      </c>
      <c r="E51" s="5" t="s">
        <v>17</v>
      </c>
      <c r="F51" s="8">
        <v>44065</v>
      </c>
      <c r="G51" s="5" t="s">
        <v>308</v>
      </c>
      <c r="H51" s="5" t="s">
        <v>308</v>
      </c>
      <c r="I51" s="5" t="s">
        <v>23</v>
      </c>
      <c r="N51" s="8">
        <v>44065</v>
      </c>
      <c r="P51" s="5" t="s">
        <v>19</v>
      </c>
      <c r="Q51" s="5" t="s">
        <v>28</v>
      </c>
      <c r="R51" s="6" t="s">
        <v>18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s="5" customFormat="1" ht="12.75" customHeight="1" x14ac:dyDescent="0.25">
      <c r="A52" t="s">
        <v>250</v>
      </c>
      <c r="B52" s="5" t="s">
        <v>257</v>
      </c>
      <c r="C52" s="5" t="s">
        <v>257</v>
      </c>
      <c r="D52" s="5" t="s">
        <v>16</v>
      </c>
      <c r="E52" s="5" t="s">
        <v>17</v>
      </c>
      <c r="F52" s="8">
        <v>44065</v>
      </c>
      <c r="G52" s="5" t="s">
        <v>308</v>
      </c>
      <c r="H52" s="5" t="s">
        <v>308</v>
      </c>
      <c r="I52" s="5" t="s">
        <v>23</v>
      </c>
      <c r="N52" s="8">
        <v>44065</v>
      </c>
      <c r="P52" s="5" t="s">
        <v>19</v>
      </c>
      <c r="Q52" s="5" t="s">
        <v>28</v>
      </c>
      <c r="R52" s="6" t="s">
        <v>18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s="5" customFormat="1" ht="12.75" customHeight="1" x14ac:dyDescent="0.25">
      <c r="A53" t="s">
        <v>250</v>
      </c>
      <c r="B53" s="5" t="s">
        <v>258</v>
      </c>
      <c r="C53" s="5" t="s">
        <v>258</v>
      </c>
      <c r="D53" s="5" t="s">
        <v>16</v>
      </c>
      <c r="E53" s="5" t="s">
        <v>17</v>
      </c>
      <c r="F53" s="8">
        <v>44065</v>
      </c>
      <c r="G53" s="5" t="s">
        <v>308</v>
      </c>
      <c r="H53" s="5" t="s">
        <v>308</v>
      </c>
      <c r="I53" s="5" t="s">
        <v>23</v>
      </c>
      <c r="N53" s="8">
        <v>44065</v>
      </c>
      <c r="P53" s="5" t="s">
        <v>19</v>
      </c>
      <c r="Q53" s="5" t="s">
        <v>28</v>
      </c>
      <c r="R53" s="6" t="s">
        <v>18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s="5" customFormat="1" ht="12.75" customHeight="1" x14ac:dyDescent="0.25">
      <c r="A54" t="s">
        <v>250</v>
      </c>
      <c r="B54" s="5" t="s">
        <v>259</v>
      </c>
      <c r="C54" s="5" t="s">
        <v>259</v>
      </c>
      <c r="D54" s="5" t="s">
        <v>16</v>
      </c>
      <c r="E54" s="5" t="s">
        <v>17</v>
      </c>
      <c r="F54" s="8">
        <v>44065</v>
      </c>
      <c r="G54" s="5" t="s">
        <v>308</v>
      </c>
      <c r="H54" s="5" t="s">
        <v>308</v>
      </c>
      <c r="I54" s="5" t="s">
        <v>23</v>
      </c>
      <c r="N54" s="8">
        <v>44065</v>
      </c>
      <c r="P54" s="5" t="s">
        <v>19</v>
      </c>
      <c r="Q54" s="5" t="s">
        <v>28</v>
      </c>
      <c r="R54" s="6" t="s">
        <v>18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s="5" customFormat="1" ht="12.75" customHeight="1" x14ac:dyDescent="0.25">
      <c r="A55" t="s">
        <v>250</v>
      </c>
      <c r="B55" s="5" t="s">
        <v>260</v>
      </c>
      <c r="C55" s="5" t="s">
        <v>260</v>
      </c>
      <c r="D55" s="5" t="s">
        <v>16</v>
      </c>
      <c r="E55" s="5" t="s">
        <v>17</v>
      </c>
      <c r="F55" s="8">
        <v>44065</v>
      </c>
      <c r="G55" s="5" t="s">
        <v>308</v>
      </c>
      <c r="H55" s="5" t="s">
        <v>308</v>
      </c>
      <c r="I55" s="5" t="s">
        <v>23</v>
      </c>
      <c r="N55" s="8">
        <v>44065</v>
      </c>
      <c r="P55" s="5" t="s">
        <v>19</v>
      </c>
      <c r="Q55" s="5" t="s">
        <v>28</v>
      </c>
      <c r="R55" s="6" t="s">
        <v>18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s="5" customFormat="1" ht="12.75" customHeight="1" x14ac:dyDescent="0.25">
      <c r="A56" t="s">
        <v>250</v>
      </c>
      <c r="B56" s="5" t="s">
        <v>261</v>
      </c>
      <c r="C56" s="5" t="s">
        <v>261</v>
      </c>
      <c r="D56" s="5" t="s">
        <v>16</v>
      </c>
      <c r="E56" s="5" t="s">
        <v>17</v>
      </c>
      <c r="F56" s="8">
        <v>44065</v>
      </c>
      <c r="G56" s="5" t="s">
        <v>308</v>
      </c>
      <c r="H56" s="5" t="s">
        <v>308</v>
      </c>
      <c r="I56" s="5" t="s">
        <v>23</v>
      </c>
      <c r="N56" s="8">
        <v>44065</v>
      </c>
      <c r="P56" s="5" t="s">
        <v>19</v>
      </c>
      <c r="Q56" s="5" t="s">
        <v>28</v>
      </c>
      <c r="R56" s="6" t="s">
        <v>18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5" customFormat="1" ht="12.75" customHeight="1" x14ac:dyDescent="0.25">
      <c r="A57" t="s">
        <v>250</v>
      </c>
      <c r="B57" s="5" t="s">
        <v>262</v>
      </c>
      <c r="C57" s="5" t="s">
        <v>262</v>
      </c>
      <c r="D57" s="5" t="s">
        <v>16</v>
      </c>
      <c r="E57" s="5" t="s">
        <v>17</v>
      </c>
      <c r="F57" s="8">
        <v>44065</v>
      </c>
      <c r="G57" s="5" t="s">
        <v>308</v>
      </c>
      <c r="H57" s="5" t="s">
        <v>308</v>
      </c>
      <c r="I57" s="5" t="s">
        <v>23</v>
      </c>
      <c r="N57" s="8">
        <v>44065</v>
      </c>
      <c r="P57" s="5" t="s">
        <v>19</v>
      </c>
      <c r="Q57" s="5" t="s">
        <v>28</v>
      </c>
      <c r="R57" s="6" t="s">
        <v>18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5" customFormat="1" ht="12.75" customHeight="1" x14ac:dyDescent="0.25">
      <c r="A58" t="s">
        <v>250</v>
      </c>
      <c r="B58" s="5" t="s">
        <v>263</v>
      </c>
      <c r="C58" s="5" t="s">
        <v>263</v>
      </c>
      <c r="D58" s="5" t="s">
        <v>16</v>
      </c>
      <c r="E58" s="5" t="s">
        <v>17</v>
      </c>
      <c r="F58" s="8">
        <v>44065</v>
      </c>
      <c r="G58" s="5" t="s">
        <v>308</v>
      </c>
      <c r="H58" s="5" t="s">
        <v>308</v>
      </c>
      <c r="I58" s="5" t="s">
        <v>23</v>
      </c>
      <c r="N58" s="8">
        <v>44065</v>
      </c>
      <c r="P58" s="5" t="s">
        <v>19</v>
      </c>
      <c r="Q58" s="5" t="s">
        <v>28</v>
      </c>
      <c r="R58" s="6" t="s">
        <v>18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5" customFormat="1" ht="12.75" customHeight="1" x14ac:dyDescent="0.25">
      <c r="A59" t="s">
        <v>250</v>
      </c>
      <c r="B59" s="5" t="s">
        <v>264</v>
      </c>
      <c r="C59" s="5" t="s">
        <v>264</v>
      </c>
      <c r="D59" s="5" t="s">
        <v>16</v>
      </c>
      <c r="E59" s="5" t="s">
        <v>17</v>
      </c>
      <c r="F59" s="8">
        <v>44065</v>
      </c>
      <c r="G59" s="5" t="s">
        <v>308</v>
      </c>
      <c r="H59" s="5" t="s">
        <v>308</v>
      </c>
      <c r="I59" s="5" t="s">
        <v>23</v>
      </c>
      <c r="N59" s="8">
        <v>44065</v>
      </c>
      <c r="P59" s="5" t="s">
        <v>19</v>
      </c>
      <c r="Q59" s="5" t="s">
        <v>28</v>
      </c>
      <c r="R59" s="6" t="s">
        <v>18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s="5" customFormat="1" ht="12.75" customHeight="1" x14ac:dyDescent="0.25">
      <c r="A60" t="s">
        <v>250</v>
      </c>
      <c r="B60" s="5" t="s">
        <v>265</v>
      </c>
      <c r="C60" s="5" t="s">
        <v>265</v>
      </c>
      <c r="D60" s="5" t="s">
        <v>16</v>
      </c>
      <c r="E60" s="5" t="s">
        <v>17</v>
      </c>
      <c r="F60" s="8">
        <v>44065</v>
      </c>
      <c r="G60" s="5" t="s">
        <v>308</v>
      </c>
      <c r="H60" s="5" t="s">
        <v>308</v>
      </c>
      <c r="I60" s="5" t="s">
        <v>23</v>
      </c>
      <c r="N60" s="8">
        <v>44065</v>
      </c>
      <c r="P60" s="5" t="s">
        <v>19</v>
      </c>
      <c r="Q60" s="5" t="s">
        <v>28</v>
      </c>
      <c r="R60" s="6" t="s">
        <v>18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s="5" customFormat="1" ht="12.75" customHeight="1" x14ac:dyDescent="0.25">
      <c r="A61" t="s">
        <v>250</v>
      </c>
      <c r="B61" s="5" t="s">
        <v>266</v>
      </c>
      <c r="C61" s="5" t="s">
        <v>266</v>
      </c>
      <c r="D61" s="5" t="s">
        <v>16</v>
      </c>
      <c r="E61" s="5" t="s">
        <v>17</v>
      </c>
      <c r="F61" s="8">
        <v>44065</v>
      </c>
      <c r="G61" s="5" t="s">
        <v>308</v>
      </c>
      <c r="H61" s="5" t="s">
        <v>308</v>
      </c>
      <c r="I61" s="5" t="s">
        <v>23</v>
      </c>
      <c r="N61" s="8">
        <v>44065</v>
      </c>
      <c r="P61" s="5" t="s">
        <v>19</v>
      </c>
      <c r="Q61" s="5" t="s">
        <v>28</v>
      </c>
      <c r="R61" s="6" t="s">
        <v>18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s="5" customFormat="1" ht="12.75" customHeight="1" x14ac:dyDescent="0.25">
      <c r="A62" s="5" t="s">
        <v>184</v>
      </c>
      <c r="B62" s="5" t="s">
        <v>185</v>
      </c>
      <c r="C62" s="5" t="s">
        <v>185</v>
      </c>
      <c r="D62" s="5" t="s">
        <v>16</v>
      </c>
      <c r="E62" s="5" t="s">
        <v>17</v>
      </c>
      <c r="F62" s="8">
        <v>44065</v>
      </c>
      <c r="G62" s="5" t="s">
        <v>305</v>
      </c>
      <c r="H62" s="5" t="s">
        <v>305</v>
      </c>
      <c r="I62" s="5" t="s">
        <v>22</v>
      </c>
      <c r="M62" s="7" t="s">
        <v>295</v>
      </c>
      <c r="N62" s="8">
        <v>44065</v>
      </c>
      <c r="P62" s="5" t="s">
        <v>19</v>
      </c>
      <c r="Q62" s="5" t="s">
        <v>21</v>
      </c>
      <c r="R62" s="5" t="s">
        <v>35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s="5" customFormat="1" ht="12.75" customHeight="1" x14ac:dyDescent="0.25">
      <c r="A63" s="5" t="s">
        <v>184</v>
      </c>
      <c r="B63" s="5" t="s">
        <v>186</v>
      </c>
      <c r="C63" s="5" t="s">
        <v>186</v>
      </c>
      <c r="D63" s="5" t="s">
        <v>16</v>
      </c>
      <c r="E63" s="5" t="s">
        <v>17</v>
      </c>
      <c r="F63" s="8">
        <v>44065</v>
      </c>
      <c r="G63" s="5" t="s">
        <v>305</v>
      </c>
      <c r="H63" s="5" t="s">
        <v>305</v>
      </c>
      <c r="I63" s="5" t="s">
        <v>22</v>
      </c>
      <c r="M63" s="7" t="s">
        <v>295</v>
      </c>
      <c r="N63" s="8">
        <v>44065</v>
      </c>
      <c r="P63" s="5" t="s">
        <v>19</v>
      </c>
      <c r="Q63" s="5" t="s">
        <v>21</v>
      </c>
      <c r="R63" s="5" t="s">
        <v>35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5" customFormat="1" ht="12.75" customHeight="1" x14ac:dyDescent="0.25">
      <c r="A64" s="5" t="s">
        <v>184</v>
      </c>
      <c r="B64" s="5" t="s">
        <v>187</v>
      </c>
      <c r="C64" s="5" t="s">
        <v>187</v>
      </c>
      <c r="D64" s="5" t="s">
        <v>16</v>
      </c>
      <c r="E64" s="5" t="s">
        <v>17</v>
      </c>
      <c r="F64" s="8">
        <v>44065</v>
      </c>
      <c r="G64" s="5" t="s">
        <v>305</v>
      </c>
      <c r="H64" s="5" t="s">
        <v>305</v>
      </c>
      <c r="I64" s="5" t="s">
        <v>22</v>
      </c>
      <c r="M64" s="7" t="s">
        <v>295</v>
      </c>
      <c r="N64" s="8">
        <v>44065</v>
      </c>
      <c r="P64" s="5" t="s">
        <v>19</v>
      </c>
      <c r="Q64" s="5" t="s">
        <v>21</v>
      </c>
      <c r="R64" s="5" t="s">
        <v>35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s="5" customFormat="1" ht="12.75" customHeight="1" x14ac:dyDescent="0.25">
      <c r="A65" s="5" t="s">
        <v>184</v>
      </c>
      <c r="B65" s="5" t="s">
        <v>188</v>
      </c>
      <c r="C65" s="5" t="s">
        <v>188</v>
      </c>
      <c r="D65" s="5" t="s">
        <v>16</v>
      </c>
      <c r="E65" s="5" t="s">
        <v>17</v>
      </c>
      <c r="F65" s="8">
        <v>44065</v>
      </c>
      <c r="G65" s="5" t="s">
        <v>305</v>
      </c>
      <c r="H65" s="5" t="s">
        <v>305</v>
      </c>
      <c r="I65" s="5" t="s">
        <v>22</v>
      </c>
      <c r="M65" s="7" t="s">
        <v>295</v>
      </c>
      <c r="N65" s="8">
        <v>44065</v>
      </c>
      <c r="P65" s="5" t="s">
        <v>19</v>
      </c>
      <c r="Q65" s="5" t="s">
        <v>21</v>
      </c>
      <c r="R65" s="5" t="s">
        <v>35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s="5" customFormat="1" ht="12.75" customHeight="1" x14ac:dyDescent="0.25">
      <c r="A66" s="5" t="s">
        <v>227</v>
      </c>
      <c r="B66" s="5" t="s">
        <v>228</v>
      </c>
      <c r="C66" s="5" t="s">
        <v>228</v>
      </c>
      <c r="D66" s="5" t="s">
        <v>16</v>
      </c>
      <c r="E66" s="5" t="s">
        <v>17</v>
      </c>
      <c r="F66" s="8">
        <v>44065</v>
      </c>
      <c r="G66" s="5" t="s">
        <v>309</v>
      </c>
      <c r="H66" s="5" t="s">
        <v>309</v>
      </c>
      <c r="I66" s="5" t="s">
        <v>22</v>
      </c>
      <c r="M66" s="7" t="s">
        <v>295</v>
      </c>
      <c r="N66" s="8">
        <v>44065</v>
      </c>
      <c r="P66" s="5" t="s">
        <v>19</v>
      </c>
      <c r="Q66" s="5" t="s">
        <v>21</v>
      </c>
      <c r="R66" s="5" t="s">
        <v>35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s="5" customFormat="1" ht="12.75" customHeight="1" x14ac:dyDescent="0.25">
      <c r="A67" s="5" t="s">
        <v>182</v>
      </c>
      <c r="B67" s="5" t="s">
        <v>175</v>
      </c>
      <c r="C67" s="5" t="s">
        <v>175</v>
      </c>
      <c r="D67" s="5" t="s">
        <v>16</v>
      </c>
      <c r="E67" s="5" t="s">
        <v>17</v>
      </c>
      <c r="F67" s="8">
        <v>44065</v>
      </c>
      <c r="G67" s="5" t="s">
        <v>310</v>
      </c>
      <c r="H67" s="5" t="s">
        <v>310</v>
      </c>
      <c r="I67" s="5" t="s">
        <v>22</v>
      </c>
      <c r="M67" s="7" t="s">
        <v>295</v>
      </c>
      <c r="N67" s="8">
        <v>44065</v>
      </c>
      <c r="P67" s="5" t="s">
        <v>19</v>
      </c>
      <c r="Q67" s="5" t="s">
        <v>21</v>
      </c>
      <c r="R67" s="5" t="s">
        <v>35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s="5" customFormat="1" ht="12.75" customHeight="1" x14ac:dyDescent="0.25">
      <c r="A68" s="5" t="s">
        <v>182</v>
      </c>
      <c r="B68" s="5" t="s">
        <v>178</v>
      </c>
      <c r="C68" s="5" t="s">
        <v>178</v>
      </c>
      <c r="D68" s="5" t="s">
        <v>16</v>
      </c>
      <c r="E68" s="5" t="s">
        <v>17</v>
      </c>
      <c r="F68" s="8">
        <v>44065</v>
      </c>
      <c r="G68" s="5" t="s">
        <v>311</v>
      </c>
      <c r="H68" s="5" t="s">
        <v>311</v>
      </c>
      <c r="I68" s="5" t="s">
        <v>22</v>
      </c>
      <c r="M68" s="7" t="s">
        <v>295</v>
      </c>
      <c r="N68" s="8">
        <v>44065</v>
      </c>
      <c r="P68" s="5" t="s">
        <v>19</v>
      </c>
      <c r="Q68" s="5" t="s">
        <v>21</v>
      </c>
      <c r="R68" s="5" t="s">
        <v>35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s="5" customFormat="1" ht="12.75" customHeight="1" x14ac:dyDescent="0.25">
      <c r="A69" s="5" t="s">
        <v>182</v>
      </c>
      <c r="B69" s="5" t="s">
        <v>179</v>
      </c>
      <c r="C69" s="5" t="s">
        <v>179</v>
      </c>
      <c r="D69" s="5" t="s">
        <v>16</v>
      </c>
      <c r="E69" s="5" t="s">
        <v>17</v>
      </c>
      <c r="F69" s="8">
        <v>44065</v>
      </c>
      <c r="G69" s="5" t="s">
        <v>311</v>
      </c>
      <c r="H69" s="5" t="s">
        <v>311</v>
      </c>
      <c r="I69" s="5" t="s">
        <v>22</v>
      </c>
      <c r="M69" s="7" t="s">
        <v>295</v>
      </c>
      <c r="N69" s="8">
        <v>44065</v>
      </c>
      <c r="P69" s="5" t="s">
        <v>19</v>
      </c>
      <c r="Q69" s="5" t="s">
        <v>21</v>
      </c>
      <c r="R69" s="5" t="s">
        <v>35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s="5" customFormat="1" ht="12.75" customHeight="1" x14ac:dyDescent="0.25">
      <c r="A70" s="5" t="s">
        <v>182</v>
      </c>
      <c r="B70" s="5" t="s">
        <v>180</v>
      </c>
      <c r="C70" s="5" t="s">
        <v>180</v>
      </c>
      <c r="D70" s="5" t="s">
        <v>16</v>
      </c>
      <c r="E70" s="5" t="s">
        <v>17</v>
      </c>
      <c r="F70" s="8">
        <v>44065</v>
      </c>
      <c r="G70" s="5" t="s">
        <v>311</v>
      </c>
      <c r="H70" s="5" t="s">
        <v>311</v>
      </c>
      <c r="I70" s="5" t="s">
        <v>22</v>
      </c>
      <c r="M70" s="7" t="s">
        <v>295</v>
      </c>
      <c r="N70" s="8">
        <v>44065</v>
      </c>
      <c r="P70" s="5" t="s">
        <v>19</v>
      </c>
      <c r="Q70" s="5" t="s">
        <v>21</v>
      </c>
      <c r="R70" s="5" t="s">
        <v>35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s="5" customFormat="1" ht="12.75" customHeight="1" x14ac:dyDescent="0.25">
      <c r="A71" s="5" t="s">
        <v>182</v>
      </c>
      <c r="B71" s="5" t="s">
        <v>181</v>
      </c>
      <c r="C71" s="5" t="s">
        <v>181</v>
      </c>
      <c r="D71" s="5" t="s">
        <v>16</v>
      </c>
      <c r="E71" s="5" t="s">
        <v>278</v>
      </c>
      <c r="F71" s="8">
        <v>44065</v>
      </c>
      <c r="G71" s="5" t="s">
        <v>312</v>
      </c>
      <c r="H71" s="5" t="s">
        <v>312</v>
      </c>
      <c r="I71" s="5" t="s">
        <v>85</v>
      </c>
      <c r="N71" s="8">
        <v>44065</v>
      </c>
      <c r="P71" s="5" t="s">
        <v>279</v>
      </c>
      <c r="Q71" s="5" t="s">
        <v>20</v>
      </c>
      <c r="R71" s="5" t="s">
        <v>35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s="5" customFormat="1" ht="12.75" customHeight="1" x14ac:dyDescent="0.25">
      <c r="A72" s="5" t="s">
        <v>182</v>
      </c>
      <c r="B72" s="5" t="s">
        <v>225</v>
      </c>
      <c r="C72" s="5" t="s">
        <v>225</v>
      </c>
      <c r="D72" s="5" t="s">
        <v>16</v>
      </c>
      <c r="E72" s="5" t="s">
        <v>278</v>
      </c>
      <c r="F72" s="8">
        <v>44065</v>
      </c>
      <c r="G72" s="5" t="s">
        <v>313</v>
      </c>
      <c r="H72" s="5" t="s">
        <v>313</v>
      </c>
      <c r="I72" s="5" t="s">
        <v>85</v>
      </c>
      <c r="N72" s="8">
        <v>44065</v>
      </c>
      <c r="P72" s="5" t="s">
        <v>279</v>
      </c>
      <c r="Q72" s="5" t="s">
        <v>20</v>
      </c>
      <c r="R72" s="5" t="s">
        <v>35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x14ac:dyDescent="0.25">
      <c r="A73" s="5" t="s">
        <v>182</v>
      </c>
      <c r="B73" s="5" t="s">
        <v>208</v>
      </c>
      <c r="C73" s="5" t="s">
        <v>208</v>
      </c>
      <c r="D73" s="5" t="s">
        <v>16</v>
      </c>
      <c r="E73" s="5" t="s">
        <v>17</v>
      </c>
      <c r="F73" s="8">
        <v>44065</v>
      </c>
      <c r="G73" s="5" t="s">
        <v>314</v>
      </c>
      <c r="H73" s="5" t="s">
        <v>314</v>
      </c>
      <c r="I73" s="5" t="s">
        <v>85</v>
      </c>
      <c r="J73" s="5"/>
      <c r="K73" s="5"/>
      <c r="L73" s="5"/>
      <c r="M73" s="5"/>
      <c r="N73" s="8">
        <v>44065</v>
      </c>
      <c r="O73" s="5"/>
      <c r="P73" s="5" t="s">
        <v>19</v>
      </c>
      <c r="Q73" s="5" t="s">
        <v>20</v>
      </c>
      <c r="R73" s="5" t="s">
        <v>35</v>
      </c>
    </row>
    <row r="74" spans="1:38" x14ac:dyDescent="0.25">
      <c r="A74" s="5" t="s">
        <v>182</v>
      </c>
      <c r="B74" s="5" t="s">
        <v>209</v>
      </c>
      <c r="C74" s="5" t="s">
        <v>209</v>
      </c>
      <c r="D74" s="5" t="s">
        <v>16</v>
      </c>
      <c r="E74" s="5" t="s">
        <v>17</v>
      </c>
      <c r="F74" s="8">
        <v>44065</v>
      </c>
      <c r="G74" s="5" t="s">
        <v>314</v>
      </c>
      <c r="H74" s="5" t="s">
        <v>314</v>
      </c>
      <c r="I74" s="5" t="s">
        <v>85</v>
      </c>
      <c r="J74" s="5"/>
      <c r="K74" s="5"/>
      <c r="L74" s="5"/>
      <c r="M74" s="5"/>
      <c r="N74" s="8">
        <v>44065</v>
      </c>
      <c r="O74" s="5"/>
      <c r="P74" s="5" t="s">
        <v>19</v>
      </c>
      <c r="Q74" s="5" t="s">
        <v>20</v>
      </c>
      <c r="R74" s="5" t="s">
        <v>35</v>
      </c>
    </row>
    <row r="75" spans="1:38" x14ac:dyDescent="0.25">
      <c r="A75" s="5" t="s">
        <v>182</v>
      </c>
      <c r="B75" s="5" t="s">
        <v>210</v>
      </c>
      <c r="C75" s="5" t="s">
        <v>210</v>
      </c>
      <c r="D75" s="5" t="s">
        <v>16</v>
      </c>
      <c r="E75" s="5" t="s">
        <v>17</v>
      </c>
      <c r="F75" s="8">
        <v>44065</v>
      </c>
      <c r="G75" s="5" t="s">
        <v>315</v>
      </c>
      <c r="H75" s="5" t="s">
        <v>315</v>
      </c>
      <c r="I75" s="5" t="s">
        <v>85</v>
      </c>
      <c r="J75" s="5"/>
      <c r="K75" s="5"/>
      <c r="L75" s="5"/>
      <c r="M75" s="5"/>
      <c r="N75" s="8">
        <v>44065</v>
      </c>
      <c r="O75" s="5"/>
      <c r="P75" s="5" t="s">
        <v>19</v>
      </c>
      <c r="Q75" s="5" t="s">
        <v>20</v>
      </c>
      <c r="R75" s="5" t="s">
        <v>35</v>
      </c>
    </row>
    <row r="76" spans="1:38" x14ac:dyDescent="0.25">
      <c r="A76" s="5" t="s">
        <v>182</v>
      </c>
      <c r="B76" s="5" t="s">
        <v>211</v>
      </c>
      <c r="C76" s="5" t="s">
        <v>211</v>
      </c>
      <c r="D76" s="5" t="s">
        <v>16</v>
      </c>
      <c r="E76" s="5" t="s">
        <v>17</v>
      </c>
      <c r="F76" s="8">
        <v>44065</v>
      </c>
      <c r="G76" s="5" t="s">
        <v>315</v>
      </c>
      <c r="H76" s="5" t="s">
        <v>315</v>
      </c>
      <c r="I76" s="5" t="s">
        <v>85</v>
      </c>
      <c r="J76" s="5"/>
      <c r="K76" s="5"/>
      <c r="L76" s="5"/>
      <c r="M76" s="5"/>
      <c r="N76" s="8">
        <v>44065</v>
      </c>
      <c r="O76" s="5"/>
      <c r="P76" s="5" t="s">
        <v>19</v>
      </c>
      <c r="Q76" s="5" t="s">
        <v>20</v>
      </c>
      <c r="R76" s="5" t="s">
        <v>35</v>
      </c>
    </row>
    <row r="77" spans="1:38" x14ac:dyDescent="0.25">
      <c r="A77" s="5" t="s">
        <v>182</v>
      </c>
      <c r="B77" s="5" t="s">
        <v>212</v>
      </c>
      <c r="C77" s="5" t="s">
        <v>212</v>
      </c>
      <c r="D77" s="5" t="s">
        <v>16</v>
      </c>
      <c r="E77" s="5" t="s">
        <v>17</v>
      </c>
      <c r="F77" s="8">
        <v>44065</v>
      </c>
      <c r="G77" s="5" t="s">
        <v>315</v>
      </c>
      <c r="H77" s="5" t="s">
        <v>315</v>
      </c>
      <c r="I77" s="5" t="s">
        <v>85</v>
      </c>
      <c r="J77" s="5"/>
      <c r="K77" s="5"/>
      <c r="L77" s="5"/>
      <c r="M77" s="5"/>
      <c r="N77" s="8">
        <v>44065</v>
      </c>
      <c r="O77" s="5"/>
      <c r="P77" s="5" t="s">
        <v>19</v>
      </c>
      <c r="Q77" s="5" t="s">
        <v>20</v>
      </c>
      <c r="R77" s="5" t="s">
        <v>35</v>
      </c>
    </row>
    <row r="78" spans="1:38" x14ac:dyDescent="0.25">
      <c r="A78" s="5" t="s">
        <v>182</v>
      </c>
      <c r="B78" s="5" t="s">
        <v>213</v>
      </c>
      <c r="C78" s="5" t="s">
        <v>213</v>
      </c>
      <c r="D78" s="5" t="s">
        <v>16</v>
      </c>
      <c r="E78" s="5" t="s">
        <v>17</v>
      </c>
      <c r="F78" s="8">
        <v>44065</v>
      </c>
      <c r="G78" s="5" t="s">
        <v>315</v>
      </c>
      <c r="H78" s="5" t="s">
        <v>315</v>
      </c>
      <c r="I78" s="5" t="s">
        <v>85</v>
      </c>
      <c r="J78" s="5"/>
      <c r="K78" s="5"/>
      <c r="L78" s="5"/>
      <c r="M78" s="5"/>
      <c r="N78" s="8">
        <v>44065</v>
      </c>
      <c r="O78" s="5"/>
      <c r="P78" s="5" t="s">
        <v>19</v>
      </c>
      <c r="Q78" s="5" t="s">
        <v>20</v>
      </c>
      <c r="R78" s="5" t="s">
        <v>35</v>
      </c>
    </row>
    <row r="79" spans="1:38" x14ac:dyDescent="0.25">
      <c r="A79" s="5" t="s">
        <v>182</v>
      </c>
      <c r="B79" s="5" t="s">
        <v>214</v>
      </c>
      <c r="C79" s="5" t="s">
        <v>214</v>
      </c>
      <c r="D79" s="5" t="s">
        <v>16</v>
      </c>
      <c r="E79" s="5" t="s">
        <v>17</v>
      </c>
      <c r="F79" s="8">
        <v>44065</v>
      </c>
      <c r="G79" s="5" t="s">
        <v>316</v>
      </c>
      <c r="H79" s="5" t="s">
        <v>316</v>
      </c>
      <c r="I79" s="5" t="s">
        <v>85</v>
      </c>
      <c r="J79" s="5"/>
      <c r="K79" s="5"/>
      <c r="L79" s="5"/>
      <c r="M79" s="5"/>
      <c r="N79" s="8">
        <v>44065</v>
      </c>
      <c r="O79" s="5"/>
      <c r="P79" s="5" t="s">
        <v>19</v>
      </c>
      <c r="Q79" s="5" t="s">
        <v>20</v>
      </c>
      <c r="R79" s="5" t="s">
        <v>35</v>
      </c>
    </row>
    <row r="80" spans="1:38" x14ac:dyDescent="0.25">
      <c r="A80" s="5" t="s">
        <v>182</v>
      </c>
      <c r="B80" s="5" t="s">
        <v>215</v>
      </c>
      <c r="C80" s="5" t="s">
        <v>215</v>
      </c>
      <c r="D80" s="5" t="s">
        <v>16</v>
      </c>
      <c r="E80" s="5" t="s">
        <v>17</v>
      </c>
      <c r="F80" s="8">
        <v>44065</v>
      </c>
      <c r="G80" s="5" t="s">
        <v>315</v>
      </c>
      <c r="H80" s="5" t="s">
        <v>315</v>
      </c>
      <c r="I80" s="5" t="s">
        <v>85</v>
      </c>
      <c r="J80" s="5"/>
      <c r="K80" s="5"/>
      <c r="L80" s="5"/>
      <c r="M80" s="5"/>
      <c r="N80" s="8">
        <v>44065</v>
      </c>
      <c r="O80" s="5"/>
      <c r="P80" s="5" t="s">
        <v>19</v>
      </c>
      <c r="Q80" s="5" t="s">
        <v>20</v>
      </c>
      <c r="R80" s="5" t="s">
        <v>35</v>
      </c>
    </row>
    <row r="81" spans="1:18" x14ac:dyDescent="0.25">
      <c r="A81" s="5" t="s">
        <v>182</v>
      </c>
      <c r="B81" s="5" t="s">
        <v>216</v>
      </c>
      <c r="C81" s="5" t="s">
        <v>216</v>
      </c>
      <c r="D81" s="5" t="s">
        <v>16</v>
      </c>
      <c r="E81" s="5" t="s">
        <v>17</v>
      </c>
      <c r="F81" s="8">
        <v>44065</v>
      </c>
      <c r="G81" s="5" t="s">
        <v>315</v>
      </c>
      <c r="H81" s="5" t="s">
        <v>315</v>
      </c>
      <c r="I81" s="5" t="s">
        <v>85</v>
      </c>
      <c r="J81" s="5"/>
      <c r="K81" s="5"/>
      <c r="L81" s="5"/>
      <c r="M81" s="5"/>
      <c r="N81" s="8">
        <v>44065</v>
      </c>
      <c r="O81" s="5"/>
      <c r="P81" s="5" t="s">
        <v>19</v>
      </c>
      <c r="Q81" s="5" t="s">
        <v>20</v>
      </c>
      <c r="R81" s="5" t="s">
        <v>35</v>
      </c>
    </row>
    <row r="82" spans="1:18" x14ac:dyDescent="0.25">
      <c r="A82" s="5" t="s">
        <v>182</v>
      </c>
      <c r="B82" s="5" t="s">
        <v>217</v>
      </c>
      <c r="C82" s="5" t="s">
        <v>217</v>
      </c>
      <c r="D82" s="5" t="s">
        <v>16</v>
      </c>
      <c r="E82" s="5" t="s">
        <v>17</v>
      </c>
      <c r="F82" s="8">
        <v>44065</v>
      </c>
      <c r="G82" s="5" t="s">
        <v>316</v>
      </c>
      <c r="H82" s="5" t="s">
        <v>316</v>
      </c>
      <c r="I82" s="5" t="s">
        <v>23</v>
      </c>
      <c r="J82" s="5"/>
      <c r="K82" s="5"/>
      <c r="L82" s="5"/>
      <c r="M82" s="5"/>
      <c r="N82" s="8">
        <v>44065</v>
      </c>
      <c r="O82" s="5"/>
      <c r="P82" s="5" t="s">
        <v>19</v>
      </c>
      <c r="Q82" s="5" t="s">
        <v>21</v>
      </c>
      <c r="R82" s="5" t="s">
        <v>35</v>
      </c>
    </row>
    <row r="83" spans="1:18" x14ac:dyDescent="0.25">
      <c r="A83" s="5" t="s">
        <v>182</v>
      </c>
      <c r="B83" s="5" t="s">
        <v>218</v>
      </c>
      <c r="C83" s="5" t="s">
        <v>218</v>
      </c>
      <c r="D83" s="5" t="s">
        <v>16</v>
      </c>
      <c r="E83" s="5" t="s">
        <v>17</v>
      </c>
      <c r="F83" s="8">
        <v>44065</v>
      </c>
      <c r="G83" s="5" t="s">
        <v>316</v>
      </c>
      <c r="H83" s="5" t="s">
        <v>316</v>
      </c>
      <c r="I83" s="5" t="s">
        <v>23</v>
      </c>
      <c r="J83" s="5"/>
      <c r="K83" s="5"/>
      <c r="L83" s="5"/>
      <c r="M83" s="5"/>
      <c r="N83" s="8">
        <v>44065</v>
      </c>
      <c r="O83" s="5"/>
      <c r="P83" s="5" t="s">
        <v>19</v>
      </c>
      <c r="Q83" s="5" t="s">
        <v>21</v>
      </c>
      <c r="R83" s="5" t="s">
        <v>35</v>
      </c>
    </row>
    <row r="84" spans="1:18" x14ac:dyDescent="0.25">
      <c r="A84" s="5" t="s">
        <v>182</v>
      </c>
      <c r="B84" s="5" t="s">
        <v>219</v>
      </c>
      <c r="C84" s="5" t="s">
        <v>219</v>
      </c>
      <c r="D84" s="5" t="s">
        <v>16</v>
      </c>
      <c r="E84" s="5" t="s">
        <v>17</v>
      </c>
      <c r="F84" s="8">
        <v>44065</v>
      </c>
      <c r="G84" s="5" t="s">
        <v>312</v>
      </c>
      <c r="H84" s="5" t="s">
        <v>312</v>
      </c>
      <c r="I84" s="5" t="s">
        <v>23</v>
      </c>
      <c r="J84" s="5"/>
      <c r="K84" s="5"/>
      <c r="L84" s="5"/>
      <c r="M84" s="5"/>
      <c r="N84" s="8">
        <v>44065</v>
      </c>
      <c r="O84" s="5"/>
      <c r="P84" s="5" t="s">
        <v>19</v>
      </c>
      <c r="Q84" s="5" t="s">
        <v>21</v>
      </c>
      <c r="R84" s="5" t="s">
        <v>35</v>
      </c>
    </row>
    <row r="85" spans="1:18" x14ac:dyDescent="0.25">
      <c r="A85" s="5" t="s">
        <v>182</v>
      </c>
      <c r="B85" s="5" t="s">
        <v>247</v>
      </c>
      <c r="C85" s="5" t="s">
        <v>247</v>
      </c>
      <c r="D85" s="5" t="s">
        <v>16</v>
      </c>
      <c r="E85" s="5" t="s">
        <v>17</v>
      </c>
      <c r="F85" s="8">
        <v>44065</v>
      </c>
      <c r="G85" s="5" t="s">
        <v>317</v>
      </c>
      <c r="H85" s="5" t="s">
        <v>317</v>
      </c>
      <c r="I85" s="5" t="s">
        <v>22</v>
      </c>
      <c r="J85" s="5"/>
      <c r="K85" s="5"/>
      <c r="L85" s="5"/>
      <c r="M85" s="7" t="s">
        <v>295</v>
      </c>
      <c r="N85" s="8">
        <v>44065</v>
      </c>
      <c r="O85" s="5"/>
      <c r="P85" s="5" t="s">
        <v>19</v>
      </c>
      <c r="Q85" s="5" t="s">
        <v>21</v>
      </c>
      <c r="R85" s="5" t="s">
        <v>35</v>
      </c>
    </row>
    <row r="86" spans="1:18" x14ac:dyDescent="0.25">
      <c r="A86" s="5" t="s">
        <v>182</v>
      </c>
      <c r="B86" s="5" t="s">
        <v>248</v>
      </c>
      <c r="C86" s="5" t="s">
        <v>248</v>
      </c>
      <c r="D86" s="5" t="s">
        <v>16</v>
      </c>
      <c r="E86" s="5" t="s">
        <v>17</v>
      </c>
      <c r="F86" s="8">
        <v>44065</v>
      </c>
      <c r="G86" s="5" t="s">
        <v>317</v>
      </c>
      <c r="H86" s="5" t="s">
        <v>317</v>
      </c>
      <c r="I86" s="5" t="s">
        <v>23</v>
      </c>
      <c r="J86" s="5"/>
      <c r="K86" s="5"/>
      <c r="L86" s="5"/>
      <c r="M86" s="5"/>
      <c r="N86" s="8">
        <v>44065</v>
      </c>
      <c r="O86" s="5"/>
      <c r="P86" s="5" t="s">
        <v>19</v>
      </c>
      <c r="Q86" s="5" t="s">
        <v>21</v>
      </c>
      <c r="R86" s="5" t="s">
        <v>35</v>
      </c>
    </row>
    <row r="87" spans="1:18" x14ac:dyDescent="0.25">
      <c r="A87" s="5" t="s">
        <v>182</v>
      </c>
      <c r="B87" s="5" t="s">
        <v>249</v>
      </c>
      <c r="C87" s="5" t="s">
        <v>249</v>
      </c>
      <c r="D87" s="5" t="s">
        <v>16</v>
      </c>
      <c r="E87" s="5" t="s">
        <v>17</v>
      </c>
      <c r="F87" s="8">
        <v>44065</v>
      </c>
      <c r="G87" s="5" t="s">
        <v>317</v>
      </c>
      <c r="H87" s="5" t="s">
        <v>317</v>
      </c>
      <c r="I87" s="5" t="s">
        <v>23</v>
      </c>
      <c r="J87" s="5"/>
      <c r="K87" s="5"/>
      <c r="L87" s="5"/>
      <c r="M87" s="5"/>
      <c r="N87" s="8">
        <v>44065</v>
      </c>
      <c r="O87" s="5"/>
      <c r="P87" s="5" t="s">
        <v>19</v>
      </c>
      <c r="Q87" s="5" t="s">
        <v>21</v>
      </c>
      <c r="R87" s="5" t="s">
        <v>35</v>
      </c>
    </row>
    <row r="88" spans="1:18" x14ac:dyDescent="0.25">
      <c r="A88" s="5" t="s">
        <v>182</v>
      </c>
      <c r="B88" s="5" t="s">
        <v>229</v>
      </c>
      <c r="C88" s="5" t="s">
        <v>229</v>
      </c>
      <c r="D88" s="5" t="s">
        <v>16</v>
      </c>
      <c r="E88" s="5" t="s">
        <v>17</v>
      </c>
      <c r="F88" s="8">
        <v>44065</v>
      </c>
      <c r="G88" s="5" t="s">
        <v>316</v>
      </c>
      <c r="H88" s="5" t="s">
        <v>316</v>
      </c>
      <c r="I88" s="5" t="s">
        <v>23</v>
      </c>
      <c r="J88" s="5"/>
      <c r="K88" s="5"/>
      <c r="L88" s="5"/>
      <c r="M88" s="5"/>
      <c r="N88" s="8">
        <v>44065</v>
      </c>
      <c r="O88" s="5"/>
      <c r="P88" s="5" t="s">
        <v>19</v>
      </c>
      <c r="Q88" s="5" t="s">
        <v>21</v>
      </c>
      <c r="R88" s="5" t="s">
        <v>35</v>
      </c>
    </row>
    <row r="89" spans="1:18" x14ac:dyDescent="0.25">
      <c r="A89" s="5" t="s">
        <v>182</v>
      </c>
      <c r="B89" s="5" t="s">
        <v>230</v>
      </c>
      <c r="C89" s="5" t="s">
        <v>230</v>
      </c>
      <c r="D89" s="5" t="s">
        <v>16</v>
      </c>
      <c r="E89" s="5" t="s">
        <v>17</v>
      </c>
      <c r="F89" s="8">
        <v>44065</v>
      </c>
      <c r="G89" s="5" t="s">
        <v>309</v>
      </c>
      <c r="H89" s="5" t="s">
        <v>309</v>
      </c>
      <c r="I89" s="5" t="s">
        <v>23</v>
      </c>
      <c r="J89" s="5"/>
      <c r="K89" s="5"/>
      <c r="L89" s="5"/>
      <c r="M89" s="5"/>
      <c r="N89" s="8">
        <v>44065</v>
      </c>
      <c r="O89" s="5"/>
      <c r="P89" s="5" t="s">
        <v>19</v>
      </c>
      <c r="Q89" s="5" t="s">
        <v>21</v>
      </c>
      <c r="R89" s="5" t="s">
        <v>35</v>
      </c>
    </row>
    <row r="90" spans="1:18" x14ac:dyDescent="0.25">
      <c r="A90" s="5" t="s">
        <v>182</v>
      </c>
      <c r="B90" s="5" t="s">
        <v>231</v>
      </c>
      <c r="C90" s="5" t="s">
        <v>231</v>
      </c>
      <c r="D90" s="5" t="s">
        <v>16</v>
      </c>
      <c r="E90" s="5" t="s">
        <v>17</v>
      </c>
      <c r="F90" s="8">
        <v>44065</v>
      </c>
      <c r="G90" s="5" t="s">
        <v>319</v>
      </c>
      <c r="H90" s="5" t="s">
        <v>319</v>
      </c>
      <c r="I90" s="5" t="s">
        <v>23</v>
      </c>
      <c r="J90" s="5"/>
      <c r="K90" s="5"/>
      <c r="L90" s="5"/>
      <c r="M90" s="5"/>
      <c r="N90" s="8">
        <v>44065</v>
      </c>
      <c r="O90" s="5"/>
      <c r="P90" s="5" t="s">
        <v>19</v>
      </c>
      <c r="Q90" s="5" t="s">
        <v>21</v>
      </c>
      <c r="R90" s="5" t="s">
        <v>35</v>
      </c>
    </row>
    <row r="91" spans="1:18" x14ac:dyDescent="0.25">
      <c r="A91" t="s">
        <v>182</v>
      </c>
      <c r="B91" s="5" t="s">
        <v>267</v>
      </c>
      <c r="C91" s="5" t="s">
        <v>267</v>
      </c>
      <c r="D91" s="5" t="s">
        <v>16</v>
      </c>
      <c r="E91" s="5" t="s">
        <v>278</v>
      </c>
      <c r="F91" s="8">
        <v>44065</v>
      </c>
      <c r="G91" s="5" t="s">
        <v>320</v>
      </c>
      <c r="H91" s="5" t="s">
        <v>320</v>
      </c>
      <c r="I91" s="5" t="s">
        <v>22</v>
      </c>
      <c r="J91" s="5"/>
      <c r="K91" s="5"/>
      <c r="L91" s="5"/>
      <c r="M91" s="7" t="s">
        <v>295</v>
      </c>
      <c r="N91" s="8">
        <v>44065</v>
      </c>
      <c r="O91" s="5"/>
      <c r="P91" s="5" t="s">
        <v>279</v>
      </c>
      <c r="Q91" s="5" t="s">
        <v>21</v>
      </c>
      <c r="R91" s="5" t="s">
        <v>35</v>
      </c>
    </row>
    <row r="92" spans="1:18" x14ac:dyDescent="0.25">
      <c r="A92" t="s">
        <v>182</v>
      </c>
      <c r="B92" s="5" t="s">
        <v>268</v>
      </c>
      <c r="C92" s="5" t="s">
        <v>268</v>
      </c>
      <c r="D92" s="5" t="s">
        <v>16</v>
      </c>
      <c r="E92" s="5" t="s">
        <v>278</v>
      </c>
      <c r="F92" s="8">
        <v>44065</v>
      </c>
      <c r="G92" s="5" t="s">
        <v>321</v>
      </c>
      <c r="H92" s="5" t="s">
        <v>321</v>
      </c>
      <c r="I92" s="5" t="s">
        <v>85</v>
      </c>
      <c r="J92" s="5"/>
      <c r="K92" s="5"/>
      <c r="L92" s="5"/>
      <c r="M92" s="5"/>
      <c r="N92" s="8">
        <v>44065</v>
      </c>
      <c r="O92" s="5"/>
      <c r="P92" s="5" t="s">
        <v>279</v>
      </c>
      <c r="Q92" s="5" t="s">
        <v>280</v>
      </c>
      <c r="R92" s="5" t="s">
        <v>35</v>
      </c>
    </row>
    <row r="93" spans="1:18" x14ac:dyDescent="0.25">
      <c r="A93" t="s">
        <v>182</v>
      </c>
      <c r="B93" s="5" t="s">
        <v>269</v>
      </c>
      <c r="C93" s="5" t="s">
        <v>269</v>
      </c>
      <c r="D93" s="5" t="s">
        <v>16</v>
      </c>
      <c r="E93" s="5" t="s">
        <v>278</v>
      </c>
      <c r="F93" s="8">
        <v>44065</v>
      </c>
      <c r="G93" s="5" t="s">
        <v>321</v>
      </c>
      <c r="H93" s="5" t="s">
        <v>321</v>
      </c>
      <c r="I93" s="5" t="s">
        <v>22</v>
      </c>
      <c r="J93" s="5"/>
      <c r="K93" s="5"/>
      <c r="L93" s="5"/>
      <c r="M93" s="7" t="s">
        <v>295</v>
      </c>
      <c r="N93" s="8">
        <v>44065</v>
      </c>
      <c r="O93" s="5"/>
      <c r="P93" s="5" t="s">
        <v>279</v>
      </c>
      <c r="Q93" s="5" t="s">
        <v>21</v>
      </c>
      <c r="R93" s="5" t="s">
        <v>35</v>
      </c>
    </row>
    <row r="94" spans="1:18" x14ac:dyDescent="0.25">
      <c r="A94" t="s">
        <v>182</v>
      </c>
      <c r="B94" s="5" t="s">
        <v>270</v>
      </c>
      <c r="C94" s="5" t="s">
        <v>270</v>
      </c>
      <c r="D94" s="5" t="s">
        <v>16</v>
      </c>
      <c r="E94" s="5" t="s">
        <v>278</v>
      </c>
      <c r="F94" s="8">
        <v>44065</v>
      </c>
      <c r="G94" s="5" t="s">
        <v>321</v>
      </c>
      <c r="H94" s="5" t="s">
        <v>321</v>
      </c>
      <c r="I94" s="5" t="s">
        <v>22</v>
      </c>
      <c r="N94" s="8">
        <v>44065</v>
      </c>
    </row>
    <row r="95" spans="1:18" x14ac:dyDescent="0.25">
      <c r="A95" t="s">
        <v>182</v>
      </c>
      <c r="B95" s="5" t="s">
        <v>271</v>
      </c>
      <c r="C95" s="5" t="s">
        <v>271</v>
      </c>
      <c r="D95" s="5" t="s">
        <v>16</v>
      </c>
      <c r="E95" s="5" t="s">
        <v>278</v>
      </c>
      <c r="F95" s="8">
        <v>44065</v>
      </c>
      <c r="G95" s="5" t="s">
        <v>321</v>
      </c>
      <c r="H95" s="5" t="s">
        <v>321</v>
      </c>
      <c r="I95" s="5" t="s">
        <v>85</v>
      </c>
      <c r="J95" s="5"/>
      <c r="K95" s="5"/>
      <c r="L95" s="5"/>
      <c r="M95" s="5"/>
      <c r="N95" s="8">
        <v>44065</v>
      </c>
      <c r="O95" s="5"/>
      <c r="P95" s="5" t="s">
        <v>279</v>
      </c>
      <c r="Q95" s="5" t="s">
        <v>280</v>
      </c>
      <c r="R95" s="5" t="s">
        <v>35</v>
      </c>
    </row>
    <row r="96" spans="1:18" x14ac:dyDescent="0.25">
      <c r="A96" t="s">
        <v>182</v>
      </c>
      <c r="B96" s="5" t="s">
        <v>272</v>
      </c>
      <c r="C96" s="5" t="s">
        <v>272</v>
      </c>
      <c r="D96" s="5" t="s">
        <v>16</v>
      </c>
      <c r="E96" s="5" t="s">
        <v>278</v>
      </c>
      <c r="F96" s="8">
        <v>44065</v>
      </c>
      <c r="G96" s="5" t="s">
        <v>321</v>
      </c>
      <c r="H96" s="5" t="s">
        <v>321</v>
      </c>
      <c r="I96" s="5" t="s">
        <v>23</v>
      </c>
      <c r="N96" s="8">
        <v>44065</v>
      </c>
    </row>
    <row r="97" spans="1:38" x14ac:dyDescent="0.25">
      <c r="A97" s="5" t="s">
        <v>203</v>
      </c>
      <c r="B97" s="5" t="s">
        <v>204</v>
      </c>
      <c r="C97" s="5" t="s">
        <v>204</v>
      </c>
      <c r="D97" s="5" t="s">
        <v>16</v>
      </c>
      <c r="E97" s="5" t="s">
        <v>278</v>
      </c>
      <c r="F97" s="8">
        <v>44065</v>
      </c>
      <c r="G97" s="5" t="s">
        <v>321</v>
      </c>
      <c r="H97" s="5" t="s">
        <v>321</v>
      </c>
      <c r="I97" s="5" t="s">
        <v>85</v>
      </c>
      <c r="J97" s="5"/>
      <c r="K97" s="5"/>
      <c r="L97" s="5"/>
      <c r="M97" s="5"/>
      <c r="N97" s="8">
        <v>44065</v>
      </c>
      <c r="O97" s="5"/>
      <c r="P97" s="5" t="s">
        <v>279</v>
      </c>
      <c r="Q97" s="5" t="s">
        <v>280</v>
      </c>
      <c r="R97" s="5" t="s">
        <v>35</v>
      </c>
    </row>
    <row r="98" spans="1:38" ht="26.25" x14ac:dyDescent="0.25">
      <c r="A98" s="5" t="s">
        <v>27</v>
      </c>
      <c r="B98" s="5" t="s">
        <v>29</v>
      </c>
      <c r="C98" s="5" t="s">
        <v>30</v>
      </c>
      <c r="D98" s="5" t="s">
        <v>16</v>
      </c>
      <c r="E98" s="5" t="s">
        <v>17</v>
      </c>
      <c r="F98" s="8">
        <v>44065</v>
      </c>
      <c r="G98" s="5" t="s">
        <v>300</v>
      </c>
      <c r="H98" s="5" t="s">
        <v>300</v>
      </c>
      <c r="I98" s="5" t="s">
        <v>23</v>
      </c>
      <c r="J98" s="5"/>
      <c r="K98" s="5"/>
      <c r="L98" s="5"/>
      <c r="M98" s="5"/>
      <c r="N98" s="8">
        <v>44065</v>
      </c>
      <c r="O98" s="5"/>
      <c r="P98" s="5" t="s">
        <v>19</v>
      </c>
      <c r="Q98" s="5" t="s">
        <v>28</v>
      </c>
      <c r="R98" s="6" t="s">
        <v>18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26.25" x14ac:dyDescent="0.25">
      <c r="A99" s="5" t="s">
        <v>27</v>
      </c>
      <c r="B99" s="5" t="s">
        <v>31</v>
      </c>
      <c r="C99" s="5" t="s">
        <v>32</v>
      </c>
      <c r="D99" s="5" t="s">
        <v>16</v>
      </c>
      <c r="E99" s="5" t="s">
        <v>17</v>
      </c>
      <c r="F99" s="8">
        <v>44065</v>
      </c>
      <c r="G99" s="5" t="s">
        <v>296</v>
      </c>
      <c r="H99" s="5" t="s">
        <v>296</v>
      </c>
      <c r="I99" s="5" t="s">
        <v>22</v>
      </c>
      <c r="J99" s="5"/>
      <c r="K99" s="5"/>
      <c r="L99" s="5"/>
      <c r="M99" s="7" t="s">
        <v>295</v>
      </c>
      <c r="N99" s="8">
        <v>44065</v>
      </c>
      <c r="O99" s="5"/>
      <c r="P99" s="5" t="s">
        <v>19</v>
      </c>
      <c r="Q99" s="5" t="s">
        <v>21</v>
      </c>
      <c r="R99" s="6" t="s">
        <v>18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x14ac:dyDescent="0.25">
      <c r="A100" s="5" t="s">
        <v>27</v>
      </c>
      <c r="B100" s="5" t="s">
        <v>33</v>
      </c>
      <c r="C100" s="5" t="s">
        <v>34</v>
      </c>
      <c r="D100" s="5" t="s">
        <v>16</v>
      </c>
      <c r="E100" s="5" t="s">
        <v>17</v>
      </c>
      <c r="F100" s="8">
        <v>44065</v>
      </c>
      <c r="G100" s="5" t="s">
        <v>300</v>
      </c>
      <c r="H100" s="5" t="s">
        <v>300</v>
      </c>
      <c r="I100" s="5" t="s">
        <v>23</v>
      </c>
      <c r="J100" s="5"/>
      <c r="K100" s="5"/>
      <c r="L100" s="5"/>
      <c r="M100" s="5"/>
      <c r="N100" s="8">
        <v>44065</v>
      </c>
      <c r="O100" s="5"/>
      <c r="P100" s="5" t="s">
        <v>19</v>
      </c>
      <c r="Q100" s="5" t="s">
        <v>28</v>
      </c>
      <c r="R100" s="5" t="s">
        <v>35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26.25" x14ac:dyDescent="0.25">
      <c r="A101" s="5" t="s">
        <v>27</v>
      </c>
      <c r="B101" s="5" t="s">
        <v>36</v>
      </c>
      <c r="C101" s="5" t="s">
        <v>37</v>
      </c>
      <c r="D101" s="5" t="s">
        <v>16</v>
      </c>
      <c r="E101" s="5" t="s">
        <v>17</v>
      </c>
      <c r="F101" s="8">
        <v>44065</v>
      </c>
      <c r="G101" s="5" t="s">
        <v>296</v>
      </c>
      <c r="H101" s="5" t="s">
        <v>296</v>
      </c>
      <c r="I101" s="5" t="s">
        <v>23</v>
      </c>
      <c r="J101" s="5"/>
      <c r="K101" s="5"/>
      <c r="L101" s="5"/>
      <c r="M101" s="5"/>
      <c r="N101" s="8">
        <v>44065</v>
      </c>
      <c r="O101" s="5"/>
      <c r="P101" s="5" t="s">
        <v>19</v>
      </c>
      <c r="Q101" s="5" t="s">
        <v>21</v>
      </c>
      <c r="R101" s="6" t="s">
        <v>18</v>
      </c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x14ac:dyDescent="0.25">
      <c r="A102" s="5" t="s">
        <v>27</v>
      </c>
      <c r="B102" s="5" t="s">
        <v>44</v>
      </c>
      <c r="C102" s="5" t="s">
        <v>44</v>
      </c>
      <c r="D102" s="5" t="s">
        <v>16</v>
      </c>
      <c r="E102" s="5" t="s">
        <v>17</v>
      </c>
      <c r="F102" s="8">
        <v>44065</v>
      </c>
      <c r="G102" s="5" t="s">
        <v>303</v>
      </c>
      <c r="H102" s="5" t="s">
        <v>303</v>
      </c>
      <c r="I102" s="5" t="s">
        <v>23</v>
      </c>
      <c r="J102" s="5"/>
      <c r="K102" s="5"/>
      <c r="L102" s="5"/>
      <c r="M102" s="5"/>
      <c r="N102" s="8">
        <v>44065</v>
      </c>
      <c r="O102" s="5"/>
      <c r="P102" s="5" t="s">
        <v>84</v>
      </c>
      <c r="Q102" s="5" t="s">
        <v>28</v>
      </c>
      <c r="R102" s="5" t="s">
        <v>35</v>
      </c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x14ac:dyDescent="0.25">
      <c r="A103" s="5" t="s">
        <v>27</v>
      </c>
      <c r="B103" s="5" t="s">
        <v>47</v>
      </c>
      <c r="C103" s="5" t="s">
        <v>83</v>
      </c>
      <c r="D103" s="5" t="s">
        <v>16</v>
      </c>
      <c r="E103" s="5" t="s">
        <v>17</v>
      </c>
      <c r="F103" s="8">
        <v>44065</v>
      </c>
      <c r="G103" s="5" t="s">
        <v>324</v>
      </c>
      <c r="H103" s="5" t="s">
        <v>324</v>
      </c>
      <c r="I103" s="5" t="s">
        <v>23</v>
      </c>
      <c r="J103" s="5"/>
      <c r="K103" s="5"/>
      <c r="L103" s="5"/>
      <c r="M103" s="5"/>
      <c r="N103" s="8">
        <v>44065</v>
      </c>
      <c r="O103" s="5"/>
      <c r="P103" s="5" t="s">
        <v>84</v>
      </c>
      <c r="Q103" s="5" t="s">
        <v>21</v>
      </c>
      <c r="R103" s="5" t="s">
        <v>35</v>
      </c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x14ac:dyDescent="0.25">
      <c r="A104" s="5" t="s">
        <v>27</v>
      </c>
      <c r="B104" s="5" t="s">
        <v>48</v>
      </c>
      <c r="C104" s="5" t="s">
        <v>112</v>
      </c>
      <c r="D104" s="5" t="s">
        <v>16</v>
      </c>
      <c r="E104" s="5" t="s">
        <v>17</v>
      </c>
      <c r="F104" s="8">
        <v>44065</v>
      </c>
      <c r="G104" s="5" t="s">
        <v>324</v>
      </c>
      <c r="H104" s="5" t="s">
        <v>324</v>
      </c>
      <c r="I104" s="5" t="s">
        <v>23</v>
      </c>
      <c r="J104" s="5"/>
      <c r="K104" s="5"/>
      <c r="L104" s="5"/>
      <c r="M104" s="5"/>
      <c r="N104" s="8">
        <v>44065</v>
      </c>
      <c r="O104" s="5"/>
      <c r="P104" s="5" t="s">
        <v>84</v>
      </c>
      <c r="Q104" s="5" t="s">
        <v>21</v>
      </c>
      <c r="R104" s="5" t="s">
        <v>35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x14ac:dyDescent="0.25">
      <c r="A105" s="5" t="s">
        <v>27</v>
      </c>
      <c r="B105" s="5" t="s">
        <v>51</v>
      </c>
      <c r="C105" s="5" t="s">
        <v>113</v>
      </c>
      <c r="D105" s="5" t="s">
        <v>16</v>
      </c>
      <c r="E105" s="5" t="s">
        <v>17</v>
      </c>
      <c r="F105" s="8">
        <v>44065</v>
      </c>
      <c r="G105" s="5" t="s">
        <v>324</v>
      </c>
      <c r="H105" s="5" t="s">
        <v>324</v>
      </c>
      <c r="I105" s="5" t="s">
        <v>23</v>
      </c>
      <c r="J105" s="5"/>
      <c r="K105" s="5"/>
      <c r="L105" s="5"/>
      <c r="M105" s="5"/>
      <c r="N105" s="8">
        <v>44065</v>
      </c>
      <c r="O105" s="5"/>
      <c r="P105" s="5" t="s">
        <v>84</v>
      </c>
      <c r="Q105" s="5" t="s">
        <v>21</v>
      </c>
      <c r="R105" s="5" t="s">
        <v>35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x14ac:dyDescent="0.25">
      <c r="A106" s="5" t="s">
        <v>27</v>
      </c>
      <c r="B106" s="5" t="s">
        <v>52</v>
      </c>
      <c r="C106" s="5" t="s">
        <v>114</v>
      </c>
      <c r="D106" s="5" t="s">
        <v>16</v>
      </c>
      <c r="E106" s="5" t="s">
        <v>17</v>
      </c>
      <c r="F106" s="8">
        <v>44065</v>
      </c>
      <c r="G106" s="5" t="s">
        <v>324</v>
      </c>
      <c r="H106" s="5" t="s">
        <v>324</v>
      </c>
      <c r="I106" s="5" t="s">
        <v>23</v>
      </c>
      <c r="J106" s="5"/>
      <c r="K106" s="5"/>
      <c r="L106" s="5"/>
      <c r="M106" s="5"/>
      <c r="N106" s="8">
        <v>44065</v>
      </c>
      <c r="O106" s="5"/>
      <c r="P106" s="5" t="s">
        <v>84</v>
      </c>
      <c r="Q106" s="5" t="s">
        <v>21</v>
      </c>
      <c r="R106" s="5" t="s">
        <v>35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x14ac:dyDescent="0.25">
      <c r="A107" s="5" t="s">
        <v>27</v>
      </c>
      <c r="B107" s="5" t="s">
        <v>53</v>
      </c>
      <c r="C107" s="5" t="s">
        <v>115</v>
      </c>
      <c r="D107" s="5" t="s">
        <v>16</v>
      </c>
      <c r="E107" s="5" t="s">
        <v>17</v>
      </c>
      <c r="F107" s="8">
        <v>44065</v>
      </c>
      <c r="G107" s="5" t="s">
        <v>316</v>
      </c>
      <c r="H107" s="5" t="s">
        <v>316</v>
      </c>
      <c r="I107" s="5" t="s">
        <v>23</v>
      </c>
      <c r="J107" s="5"/>
      <c r="K107" s="5"/>
      <c r="L107" s="5"/>
      <c r="M107" s="5"/>
      <c r="N107" s="8">
        <v>44065</v>
      </c>
      <c r="O107" s="5"/>
      <c r="P107" s="5" t="s">
        <v>84</v>
      </c>
      <c r="Q107" s="5" t="s">
        <v>21</v>
      </c>
      <c r="R107" s="5" t="s">
        <v>35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x14ac:dyDescent="0.25">
      <c r="A108" s="5" t="s">
        <v>27</v>
      </c>
      <c r="B108" s="5" t="s">
        <v>54</v>
      </c>
      <c r="C108" s="5" t="s">
        <v>116</v>
      </c>
      <c r="D108" s="5" t="s">
        <v>16</v>
      </c>
      <c r="E108" s="5" t="s">
        <v>17</v>
      </c>
      <c r="F108" s="8">
        <v>44065</v>
      </c>
      <c r="G108" s="5" t="s">
        <v>316</v>
      </c>
      <c r="H108" s="5" t="s">
        <v>316</v>
      </c>
      <c r="I108" s="5" t="s">
        <v>23</v>
      </c>
      <c r="J108" s="5"/>
      <c r="K108" s="5"/>
      <c r="L108" s="5"/>
      <c r="M108" s="5"/>
      <c r="N108" s="8">
        <v>44065</v>
      </c>
      <c r="O108" s="5"/>
      <c r="P108" s="5" t="s">
        <v>84</v>
      </c>
      <c r="Q108" s="5" t="s">
        <v>21</v>
      </c>
      <c r="R108" s="5" t="s">
        <v>35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x14ac:dyDescent="0.25">
      <c r="A109" s="5" t="s">
        <v>27</v>
      </c>
      <c r="B109" s="5" t="s">
        <v>55</v>
      </c>
      <c r="C109" s="5" t="s">
        <v>117</v>
      </c>
      <c r="D109" s="5" t="s">
        <v>16</v>
      </c>
      <c r="E109" s="5" t="s">
        <v>17</v>
      </c>
      <c r="F109" s="8">
        <v>44065</v>
      </c>
      <c r="G109" s="5" t="s">
        <v>316</v>
      </c>
      <c r="H109" s="5" t="s">
        <v>316</v>
      </c>
      <c r="I109" s="5" t="s">
        <v>23</v>
      </c>
      <c r="J109" s="5"/>
      <c r="K109" s="5"/>
      <c r="L109" s="5"/>
      <c r="M109" s="5"/>
      <c r="N109" s="8">
        <v>44065</v>
      </c>
      <c r="O109" s="5"/>
      <c r="P109" s="5" t="s">
        <v>84</v>
      </c>
      <c r="Q109" s="5" t="s">
        <v>21</v>
      </c>
      <c r="R109" s="5" t="s">
        <v>35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x14ac:dyDescent="0.25">
      <c r="A110" s="5" t="s">
        <v>27</v>
      </c>
      <c r="B110" s="5" t="s">
        <v>56</v>
      </c>
      <c r="C110" s="5" t="s">
        <v>118</v>
      </c>
      <c r="D110" s="5" t="s">
        <v>16</v>
      </c>
      <c r="E110" s="5" t="s">
        <v>17</v>
      </c>
      <c r="F110" s="8">
        <v>44065</v>
      </c>
      <c r="G110" s="5" t="s">
        <v>316</v>
      </c>
      <c r="H110" s="5" t="s">
        <v>316</v>
      </c>
      <c r="I110" s="5" t="s">
        <v>23</v>
      </c>
      <c r="J110" s="5"/>
      <c r="K110" s="5"/>
      <c r="L110" s="5"/>
      <c r="M110" s="5"/>
      <c r="N110" s="8">
        <v>44065</v>
      </c>
      <c r="O110" s="5"/>
      <c r="P110" s="5" t="s">
        <v>84</v>
      </c>
      <c r="Q110" s="5" t="s">
        <v>21</v>
      </c>
      <c r="R110" s="5" t="s">
        <v>35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x14ac:dyDescent="0.25">
      <c r="A111" s="5" t="s">
        <v>27</v>
      </c>
      <c r="B111" s="5" t="s">
        <v>57</v>
      </c>
      <c r="C111" s="5" t="s">
        <v>119</v>
      </c>
      <c r="D111" s="5" t="s">
        <v>16</v>
      </c>
      <c r="E111" s="5" t="s">
        <v>17</v>
      </c>
      <c r="F111" s="8">
        <v>44065</v>
      </c>
      <c r="G111" s="5" t="s">
        <v>316</v>
      </c>
      <c r="H111" s="5" t="s">
        <v>316</v>
      </c>
      <c r="I111" s="5" t="s">
        <v>23</v>
      </c>
      <c r="J111" s="5"/>
      <c r="K111" s="5"/>
      <c r="L111" s="5"/>
      <c r="M111" s="5"/>
      <c r="N111" s="8">
        <v>44065</v>
      </c>
      <c r="O111" s="5"/>
      <c r="P111" s="5" t="s">
        <v>84</v>
      </c>
      <c r="Q111" s="5" t="s">
        <v>21</v>
      </c>
      <c r="R111" s="5" t="s">
        <v>35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x14ac:dyDescent="0.25">
      <c r="A112" s="5" t="s">
        <v>27</v>
      </c>
      <c r="B112" s="5" t="s">
        <v>73</v>
      </c>
      <c r="C112" s="5" t="s">
        <v>120</v>
      </c>
      <c r="D112" s="5" t="s">
        <v>16</v>
      </c>
      <c r="E112" s="5" t="s">
        <v>17</v>
      </c>
      <c r="F112" s="8">
        <v>44065</v>
      </c>
      <c r="G112" s="5" t="s">
        <v>300</v>
      </c>
      <c r="H112" s="5" t="s">
        <v>300</v>
      </c>
      <c r="I112" s="5" t="s">
        <v>23</v>
      </c>
      <c r="J112" s="5"/>
      <c r="K112" s="5"/>
      <c r="L112" s="5"/>
      <c r="M112" s="5"/>
      <c r="N112" s="8">
        <v>44065</v>
      </c>
      <c r="O112" s="5"/>
      <c r="P112" s="5" t="s">
        <v>84</v>
      </c>
      <c r="Q112" s="5" t="s">
        <v>28</v>
      </c>
      <c r="R112" s="5" t="s">
        <v>35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x14ac:dyDescent="0.25">
      <c r="A113" s="5" t="s">
        <v>27</v>
      </c>
      <c r="B113" s="5" t="s">
        <v>58</v>
      </c>
      <c r="C113" s="5" t="s">
        <v>121</v>
      </c>
      <c r="D113" s="5" t="s">
        <v>16</v>
      </c>
      <c r="E113" s="5" t="s">
        <v>17</v>
      </c>
      <c r="F113" s="8">
        <v>44065</v>
      </c>
      <c r="G113" s="5" t="s">
        <v>328</v>
      </c>
      <c r="H113" s="5" t="s">
        <v>328</v>
      </c>
      <c r="I113" s="5" t="s">
        <v>85</v>
      </c>
      <c r="J113" s="5"/>
      <c r="K113" s="5"/>
      <c r="L113" s="5"/>
      <c r="M113" s="5"/>
      <c r="N113" s="8">
        <v>44065</v>
      </c>
      <c r="O113" s="5"/>
      <c r="P113" s="5" t="s">
        <v>19</v>
      </c>
      <c r="Q113" s="5" t="s">
        <v>280</v>
      </c>
      <c r="R113" s="5" t="s">
        <v>35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x14ac:dyDescent="0.25">
      <c r="A114" s="5" t="s">
        <v>27</v>
      </c>
      <c r="B114" s="5" t="s">
        <v>59</v>
      </c>
      <c r="C114" s="5" t="s">
        <v>122</v>
      </c>
      <c r="D114" s="5" t="s">
        <v>16</v>
      </c>
      <c r="E114" s="5" t="s">
        <v>17</v>
      </c>
      <c r="F114" s="8">
        <v>44065</v>
      </c>
      <c r="G114" s="5" t="s">
        <v>328</v>
      </c>
      <c r="H114" s="5" t="s">
        <v>328</v>
      </c>
      <c r="I114" s="5" t="s">
        <v>22</v>
      </c>
      <c r="J114" s="5"/>
      <c r="K114" s="5"/>
      <c r="L114" s="5"/>
      <c r="M114" s="7" t="s">
        <v>295</v>
      </c>
      <c r="N114" s="8">
        <v>44065</v>
      </c>
      <c r="O114" s="5"/>
      <c r="P114" s="5" t="s">
        <v>19</v>
      </c>
      <c r="Q114" s="5" t="s">
        <v>20</v>
      </c>
      <c r="R114" s="5" t="s">
        <v>35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25">
      <c r="A115" s="5" t="s">
        <v>27</v>
      </c>
      <c r="B115" s="5" t="s">
        <v>60</v>
      </c>
      <c r="C115" s="5" t="s">
        <v>123</v>
      </c>
      <c r="D115" s="5" t="s">
        <v>16</v>
      </c>
      <c r="E115" s="5" t="s">
        <v>17</v>
      </c>
      <c r="F115" s="8">
        <v>44065</v>
      </c>
      <c r="G115" s="5" t="s">
        <v>328</v>
      </c>
      <c r="H115" s="5" t="s">
        <v>328</v>
      </c>
      <c r="I115" s="5" t="s">
        <v>22</v>
      </c>
      <c r="J115" s="5"/>
      <c r="K115" s="5"/>
      <c r="L115" s="5"/>
      <c r="M115" s="7" t="s">
        <v>295</v>
      </c>
      <c r="N115" s="8">
        <v>44065</v>
      </c>
      <c r="O115" s="5"/>
      <c r="P115" s="5" t="s">
        <v>19</v>
      </c>
      <c r="Q115" s="5" t="s">
        <v>20</v>
      </c>
      <c r="R115" s="5" t="s">
        <v>35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25">
      <c r="A116" s="5" t="s">
        <v>27</v>
      </c>
      <c r="B116" s="5" t="s">
        <v>297</v>
      </c>
      <c r="C116" s="5" t="s">
        <v>124</v>
      </c>
      <c r="D116" s="5" t="s">
        <v>16</v>
      </c>
      <c r="E116" s="5" t="s">
        <v>17</v>
      </c>
      <c r="F116" s="8">
        <v>44065</v>
      </c>
      <c r="G116" s="5" t="s">
        <v>328</v>
      </c>
      <c r="H116" s="5" t="s">
        <v>328</v>
      </c>
      <c r="I116" s="5" t="s">
        <v>85</v>
      </c>
      <c r="J116" s="5"/>
      <c r="K116" s="5"/>
      <c r="L116" s="5"/>
      <c r="M116" s="5"/>
      <c r="N116" s="8">
        <v>44065</v>
      </c>
      <c r="O116" s="5"/>
      <c r="P116" s="5" t="s">
        <v>19</v>
      </c>
      <c r="Q116" s="5" t="s">
        <v>280</v>
      </c>
      <c r="R116" s="5" t="s">
        <v>35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25">
      <c r="A117" s="5" t="s">
        <v>27</v>
      </c>
      <c r="B117" s="5" t="s">
        <v>61</v>
      </c>
      <c r="C117" s="5" t="s">
        <v>125</v>
      </c>
      <c r="D117" s="5" t="s">
        <v>16</v>
      </c>
      <c r="E117" s="5" t="s">
        <v>17</v>
      </c>
      <c r="F117" s="8">
        <v>44065</v>
      </c>
      <c r="G117" s="5" t="s">
        <v>328</v>
      </c>
      <c r="H117" s="5" t="s">
        <v>328</v>
      </c>
      <c r="I117" s="5" t="s">
        <v>22</v>
      </c>
      <c r="J117" s="5"/>
      <c r="K117" s="5"/>
      <c r="L117" s="5"/>
      <c r="M117" s="7" t="s">
        <v>295</v>
      </c>
      <c r="N117" s="8">
        <v>44065</v>
      </c>
      <c r="O117" s="5"/>
      <c r="P117" s="5" t="s">
        <v>19</v>
      </c>
      <c r="Q117" s="5" t="s">
        <v>20</v>
      </c>
      <c r="R117" s="5" t="s">
        <v>35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x14ac:dyDescent="0.25">
      <c r="A118" s="5" t="s">
        <v>27</v>
      </c>
      <c r="B118" s="5" t="s">
        <v>63</v>
      </c>
      <c r="C118" s="5" t="s">
        <v>126</v>
      </c>
      <c r="D118" s="5" t="s">
        <v>16</v>
      </c>
      <c r="E118" s="5" t="s">
        <v>17</v>
      </c>
      <c r="F118" s="8">
        <v>44065</v>
      </c>
      <c r="G118" s="5" t="s">
        <v>329</v>
      </c>
      <c r="H118" s="5" t="s">
        <v>329</v>
      </c>
      <c r="I118" s="5" t="s">
        <v>23</v>
      </c>
      <c r="J118" s="5"/>
      <c r="K118" s="5"/>
      <c r="L118" s="5"/>
      <c r="M118" s="5"/>
      <c r="N118" s="8">
        <v>44065</v>
      </c>
      <c r="O118" s="5"/>
      <c r="P118" s="5" t="s">
        <v>19</v>
      </c>
      <c r="Q118" s="5" t="s">
        <v>21</v>
      </c>
      <c r="R118" s="5" t="s">
        <v>35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x14ac:dyDescent="0.25">
      <c r="A119" s="5" t="s">
        <v>27</v>
      </c>
      <c r="B119" s="5" t="s">
        <v>64</v>
      </c>
      <c r="C119" s="5" t="s">
        <v>127</v>
      </c>
      <c r="D119" s="5" t="s">
        <v>16</v>
      </c>
      <c r="E119" s="5" t="s">
        <v>17</v>
      </c>
      <c r="F119" s="8">
        <v>44065</v>
      </c>
      <c r="G119" s="5" t="s">
        <v>329</v>
      </c>
      <c r="H119" s="5" t="s">
        <v>329</v>
      </c>
      <c r="I119" s="5" t="s">
        <v>23</v>
      </c>
      <c r="J119" s="5"/>
      <c r="K119" s="5"/>
      <c r="L119" s="5"/>
      <c r="M119" s="5"/>
      <c r="N119" s="8">
        <v>44065</v>
      </c>
      <c r="O119" s="5"/>
      <c r="P119" s="5" t="s">
        <v>19</v>
      </c>
      <c r="Q119" s="5" t="s">
        <v>28</v>
      </c>
      <c r="R119" s="5" t="s">
        <v>35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x14ac:dyDescent="0.25">
      <c r="A120" s="5" t="s">
        <v>27</v>
      </c>
      <c r="B120" s="5" t="s">
        <v>68</v>
      </c>
      <c r="C120" s="5" t="s">
        <v>128</v>
      </c>
      <c r="D120" s="5" t="s">
        <v>16</v>
      </c>
      <c r="E120" s="5" t="s">
        <v>17</v>
      </c>
      <c r="F120" s="8">
        <v>44065</v>
      </c>
      <c r="G120" s="5" t="s">
        <v>330</v>
      </c>
      <c r="H120" s="5" t="s">
        <v>330</v>
      </c>
      <c r="I120" s="5" t="s">
        <v>23</v>
      </c>
      <c r="J120" s="5"/>
      <c r="K120" s="5"/>
      <c r="L120" s="5"/>
      <c r="M120" s="5"/>
      <c r="N120" s="8">
        <v>44065</v>
      </c>
      <c r="O120" s="5"/>
      <c r="P120" s="5" t="s">
        <v>19</v>
      </c>
      <c r="Q120" s="5" t="s">
        <v>28</v>
      </c>
      <c r="R120" s="5" t="s">
        <v>35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x14ac:dyDescent="0.25">
      <c r="A121" s="5" t="s">
        <v>27</v>
      </c>
      <c r="B121" s="5" t="s">
        <v>69</v>
      </c>
      <c r="C121" s="5" t="s">
        <v>129</v>
      </c>
      <c r="D121" s="5" t="s">
        <v>16</v>
      </c>
      <c r="E121" s="5" t="s">
        <v>17</v>
      </c>
      <c r="F121" s="8">
        <v>44065</v>
      </c>
      <c r="G121" s="5" t="s">
        <v>327</v>
      </c>
      <c r="H121" s="5" t="s">
        <v>327</v>
      </c>
      <c r="I121" s="5" t="s">
        <v>23</v>
      </c>
      <c r="J121" s="5"/>
      <c r="K121" s="5"/>
      <c r="L121" s="5"/>
      <c r="M121" s="5"/>
      <c r="N121" s="8">
        <v>44065</v>
      </c>
      <c r="O121" s="5"/>
      <c r="P121" s="5" t="s">
        <v>84</v>
      </c>
      <c r="Q121" s="5" t="s">
        <v>21</v>
      </c>
      <c r="R121" s="5" t="s">
        <v>35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x14ac:dyDescent="0.25">
      <c r="A122" s="5" t="s">
        <v>27</v>
      </c>
      <c r="B122" s="5" t="s">
        <v>70</v>
      </c>
      <c r="C122" s="5" t="s">
        <v>130</v>
      </c>
      <c r="D122" s="5" t="s">
        <v>16</v>
      </c>
      <c r="E122" s="5" t="s">
        <v>17</v>
      </c>
      <c r="F122" s="8">
        <v>44065</v>
      </c>
      <c r="G122" s="5" t="s">
        <v>331</v>
      </c>
      <c r="H122" s="5" t="s">
        <v>331</v>
      </c>
      <c r="I122" s="5" t="s">
        <v>23</v>
      </c>
      <c r="J122" s="5"/>
      <c r="K122" s="5"/>
      <c r="L122" s="5"/>
      <c r="M122" s="5"/>
      <c r="N122" s="8">
        <v>44065</v>
      </c>
      <c r="O122" s="5"/>
      <c r="P122" s="5" t="s">
        <v>84</v>
      </c>
      <c r="Q122" s="5" t="s">
        <v>21</v>
      </c>
      <c r="R122" s="5" t="s">
        <v>35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x14ac:dyDescent="0.25">
      <c r="A123" s="5" t="s">
        <v>27</v>
      </c>
      <c r="B123" s="5" t="s">
        <v>71</v>
      </c>
      <c r="C123" s="5" t="s">
        <v>131</v>
      </c>
      <c r="D123" s="5" t="s">
        <v>16</v>
      </c>
      <c r="E123" s="5" t="s">
        <v>17</v>
      </c>
      <c r="F123" s="8">
        <v>44065</v>
      </c>
      <c r="G123" s="5" t="s">
        <v>332</v>
      </c>
      <c r="H123" s="5" t="s">
        <v>332</v>
      </c>
      <c r="I123" s="5" t="s">
        <v>23</v>
      </c>
      <c r="J123" s="5"/>
      <c r="K123" s="5"/>
      <c r="L123" s="5"/>
      <c r="M123" s="5"/>
      <c r="N123" s="8">
        <v>44065</v>
      </c>
      <c r="O123" s="5"/>
      <c r="P123" s="5" t="s">
        <v>84</v>
      </c>
      <c r="Q123" s="5" t="s">
        <v>21</v>
      </c>
      <c r="R123" s="5" t="s">
        <v>35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x14ac:dyDescent="0.25">
      <c r="A124" s="5" t="s">
        <v>27</v>
      </c>
      <c r="B124" s="5" t="s">
        <v>72</v>
      </c>
      <c r="C124" s="5" t="s">
        <v>132</v>
      </c>
      <c r="D124" s="5" t="s">
        <v>16</v>
      </c>
      <c r="E124" s="5" t="s">
        <v>17</v>
      </c>
      <c r="F124" s="8">
        <v>44065</v>
      </c>
      <c r="G124" s="5" t="s">
        <v>296</v>
      </c>
      <c r="H124" s="5" t="s">
        <v>296</v>
      </c>
      <c r="I124" s="5" t="s">
        <v>23</v>
      </c>
      <c r="J124" s="5"/>
      <c r="K124" s="5"/>
      <c r="L124" s="5"/>
      <c r="M124" s="5"/>
      <c r="N124" s="8">
        <v>44065</v>
      </c>
      <c r="O124" s="5"/>
      <c r="P124" s="5" t="s">
        <v>84</v>
      </c>
      <c r="Q124" s="5" t="s">
        <v>28</v>
      </c>
      <c r="R124" s="5" t="s">
        <v>35</v>
      </c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x14ac:dyDescent="0.25">
      <c r="A125" s="5" t="s">
        <v>27</v>
      </c>
      <c r="B125" s="5" t="s">
        <v>74</v>
      </c>
      <c r="C125" s="5" t="s">
        <v>133</v>
      </c>
      <c r="D125" s="5" t="s">
        <v>16</v>
      </c>
      <c r="E125" s="5" t="s">
        <v>17</v>
      </c>
      <c r="F125" s="8">
        <v>44065</v>
      </c>
      <c r="G125" s="5" t="s">
        <v>300</v>
      </c>
      <c r="H125" s="5" t="s">
        <v>300</v>
      </c>
      <c r="I125" s="5" t="s">
        <v>23</v>
      </c>
      <c r="J125" s="5"/>
      <c r="K125" s="5"/>
      <c r="L125" s="5"/>
      <c r="M125" s="5"/>
      <c r="N125" s="8">
        <v>44065</v>
      </c>
      <c r="O125" s="5"/>
      <c r="P125" s="5" t="s">
        <v>84</v>
      </c>
      <c r="Q125" s="5" t="s">
        <v>28</v>
      </c>
      <c r="R125" s="5" t="s">
        <v>35</v>
      </c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5">
      <c r="A126" s="5" t="s">
        <v>27</v>
      </c>
      <c r="B126" s="5" t="s">
        <v>75</v>
      </c>
      <c r="C126" s="5" t="s">
        <v>134</v>
      </c>
      <c r="D126" s="5" t="s">
        <v>16</v>
      </c>
      <c r="E126" s="5" t="s">
        <v>17</v>
      </c>
      <c r="F126" s="8">
        <v>44065</v>
      </c>
      <c r="G126" s="5" t="s">
        <v>327</v>
      </c>
      <c r="H126" s="5" t="s">
        <v>327</v>
      </c>
      <c r="I126" s="5" t="s">
        <v>22</v>
      </c>
      <c r="J126" s="5"/>
      <c r="K126" s="5"/>
      <c r="L126" s="5"/>
      <c r="M126" s="7" t="s">
        <v>295</v>
      </c>
      <c r="N126" s="8">
        <v>44065</v>
      </c>
      <c r="O126" s="5"/>
      <c r="P126" s="5" t="s">
        <v>84</v>
      </c>
      <c r="Q126" s="5" t="s">
        <v>20</v>
      </c>
      <c r="R126" s="5" t="s">
        <v>35</v>
      </c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x14ac:dyDescent="0.25">
      <c r="A127" s="5" t="s">
        <v>27</v>
      </c>
      <c r="B127" s="5" t="s">
        <v>76</v>
      </c>
      <c r="C127" s="5" t="s">
        <v>135</v>
      </c>
      <c r="D127" s="5" t="s">
        <v>16</v>
      </c>
      <c r="E127" s="5" t="s">
        <v>17</v>
      </c>
      <c r="F127" s="8">
        <v>44065</v>
      </c>
      <c r="G127" s="5" t="s">
        <v>333</v>
      </c>
      <c r="H127" s="5" t="s">
        <v>333</v>
      </c>
      <c r="I127" s="5" t="s">
        <v>22</v>
      </c>
      <c r="J127" s="5"/>
      <c r="K127" s="5"/>
      <c r="L127" s="5"/>
      <c r="M127" s="7" t="s">
        <v>295</v>
      </c>
      <c r="N127" s="8">
        <v>44065</v>
      </c>
      <c r="O127" s="5"/>
      <c r="P127" s="5" t="s">
        <v>19</v>
      </c>
      <c r="Q127" s="5" t="s">
        <v>20</v>
      </c>
      <c r="R127" s="5" t="s">
        <v>35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x14ac:dyDescent="0.25">
      <c r="A128" s="5" t="s">
        <v>27</v>
      </c>
      <c r="B128" s="5" t="s">
        <v>77</v>
      </c>
      <c r="C128" s="5" t="s">
        <v>136</v>
      </c>
      <c r="D128" s="5" t="s">
        <v>16</v>
      </c>
      <c r="E128" s="5" t="s">
        <v>17</v>
      </c>
      <c r="F128" s="8">
        <v>44065</v>
      </c>
      <c r="G128" s="5" t="s">
        <v>316</v>
      </c>
      <c r="H128" s="5" t="s">
        <v>316</v>
      </c>
      <c r="I128" s="5" t="s">
        <v>23</v>
      </c>
      <c r="J128" s="5"/>
      <c r="K128" s="5"/>
      <c r="L128" s="5"/>
      <c r="M128" s="5"/>
      <c r="N128" s="8">
        <v>44065</v>
      </c>
      <c r="O128" s="5"/>
      <c r="P128" s="5" t="s">
        <v>84</v>
      </c>
      <c r="Q128" s="5" t="s">
        <v>21</v>
      </c>
      <c r="R128" s="5" t="s">
        <v>35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x14ac:dyDescent="0.25">
      <c r="A129" s="5" t="s">
        <v>27</v>
      </c>
      <c r="B129" s="5" t="s">
        <v>78</v>
      </c>
      <c r="C129" s="5" t="s">
        <v>137</v>
      </c>
      <c r="D129" s="5" t="s">
        <v>16</v>
      </c>
      <c r="E129" s="5" t="s">
        <v>17</v>
      </c>
      <c r="F129" s="8">
        <v>44065</v>
      </c>
      <c r="G129" s="5" t="s">
        <v>315</v>
      </c>
      <c r="H129" s="5" t="s">
        <v>315</v>
      </c>
      <c r="I129" s="5" t="s">
        <v>22</v>
      </c>
      <c r="J129" s="5"/>
      <c r="K129" s="5"/>
      <c r="L129" s="5"/>
      <c r="M129" s="7" t="s">
        <v>295</v>
      </c>
      <c r="N129" s="8">
        <v>44065</v>
      </c>
      <c r="O129" s="5"/>
      <c r="P129" s="5" t="s">
        <v>84</v>
      </c>
      <c r="Q129" s="5" t="s">
        <v>20</v>
      </c>
      <c r="R129" s="5" t="s">
        <v>35</v>
      </c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x14ac:dyDescent="0.25">
      <c r="A130" s="5" t="s">
        <v>27</v>
      </c>
      <c r="B130" s="5" t="s">
        <v>81</v>
      </c>
      <c r="C130" s="5" t="s">
        <v>138</v>
      </c>
      <c r="D130" s="5" t="s">
        <v>16</v>
      </c>
      <c r="E130" s="5" t="s">
        <v>17</v>
      </c>
      <c r="F130" s="8">
        <v>44065</v>
      </c>
      <c r="G130" s="5" t="s">
        <v>311</v>
      </c>
      <c r="H130" s="5" t="s">
        <v>311</v>
      </c>
      <c r="I130" s="5" t="s">
        <v>22</v>
      </c>
      <c r="J130" s="5"/>
      <c r="K130" s="5"/>
      <c r="L130" s="5"/>
      <c r="M130" s="7" t="s">
        <v>295</v>
      </c>
      <c r="N130" s="8">
        <v>44065</v>
      </c>
      <c r="O130" s="5"/>
      <c r="P130" s="5" t="s">
        <v>84</v>
      </c>
      <c r="Q130" s="5" t="s">
        <v>20</v>
      </c>
      <c r="R130" s="5" t="s">
        <v>35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x14ac:dyDescent="0.25">
      <c r="A131" s="5" t="s">
        <v>27</v>
      </c>
      <c r="B131" s="5" t="s">
        <v>82</v>
      </c>
      <c r="C131" s="5" t="s">
        <v>139</v>
      </c>
      <c r="D131" s="5" t="s">
        <v>16</v>
      </c>
      <c r="E131" s="5" t="s">
        <v>17</v>
      </c>
      <c r="F131" s="8">
        <v>44065</v>
      </c>
      <c r="G131" s="5" t="s">
        <v>311</v>
      </c>
      <c r="H131" s="5" t="s">
        <v>311</v>
      </c>
      <c r="I131" s="5" t="s">
        <v>22</v>
      </c>
      <c r="J131" s="5"/>
      <c r="K131" s="5"/>
      <c r="L131" s="5"/>
      <c r="M131" s="7" t="s">
        <v>295</v>
      </c>
      <c r="N131" s="8">
        <v>44065</v>
      </c>
      <c r="O131" s="5"/>
      <c r="P131" s="5" t="s">
        <v>84</v>
      </c>
      <c r="Q131" s="5" t="s">
        <v>20</v>
      </c>
      <c r="R131" s="5" t="s">
        <v>35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x14ac:dyDescent="0.25">
      <c r="A132" s="5" t="s">
        <v>27</v>
      </c>
      <c r="B132" s="5" t="s">
        <v>102</v>
      </c>
      <c r="C132" s="5" t="s">
        <v>140</v>
      </c>
      <c r="D132" s="5" t="s">
        <v>16</v>
      </c>
      <c r="E132" s="5" t="s">
        <v>17</v>
      </c>
      <c r="F132" s="8">
        <v>44065</v>
      </c>
      <c r="G132" s="5" t="s">
        <v>326</v>
      </c>
      <c r="H132" s="5" t="s">
        <v>326</v>
      </c>
      <c r="I132" s="5" t="s">
        <v>23</v>
      </c>
      <c r="J132" s="5"/>
      <c r="K132" s="5"/>
      <c r="L132" s="5"/>
      <c r="M132" s="5"/>
      <c r="N132" s="8">
        <v>44065</v>
      </c>
      <c r="O132" s="5"/>
      <c r="P132" s="5" t="s">
        <v>19</v>
      </c>
      <c r="Q132" s="5" t="s">
        <v>28</v>
      </c>
      <c r="R132" s="5" t="s">
        <v>35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x14ac:dyDescent="0.25">
      <c r="A133" s="5" t="s">
        <v>220</v>
      </c>
      <c r="B133" s="5" t="s">
        <v>221</v>
      </c>
      <c r="C133" s="5" t="s">
        <v>221</v>
      </c>
      <c r="D133" s="5" t="s">
        <v>16</v>
      </c>
      <c r="E133" s="5" t="s">
        <v>17</v>
      </c>
      <c r="F133" s="8">
        <v>44065</v>
      </c>
      <c r="G133" s="5" t="s">
        <v>316</v>
      </c>
      <c r="H133" s="5" t="s">
        <v>316</v>
      </c>
      <c r="I133" s="5" t="s">
        <v>22</v>
      </c>
      <c r="J133" s="5"/>
      <c r="K133" s="5"/>
      <c r="L133" s="5"/>
      <c r="M133" s="7" t="s">
        <v>295</v>
      </c>
      <c r="N133" s="8">
        <v>44065</v>
      </c>
      <c r="O133" s="5"/>
      <c r="P133" s="5" t="s">
        <v>84</v>
      </c>
      <c r="Q133" s="5" t="s">
        <v>21</v>
      </c>
      <c r="R133" s="5" t="s">
        <v>35</v>
      </c>
    </row>
    <row r="134" spans="1:38" x14ac:dyDescent="0.25">
      <c r="A134" s="5" t="s">
        <v>220</v>
      </c>
      <c r="B134" s="5" t="s">
        <v>222</v>
      </c>
      <c r="C134" s="5" t="s">
        <v>222</v>
      </c>
      <c r="D134" s="5" t="s">
        <v>16</v>
      </c>
      <c r="E134" s="5" t="s">
        <v>17</v>
      </c>
      <c r="F134" s="8">
        <v>44065</v>
      </c>
      <c r="G134" s="5" t="s">
        <v>316</v>
      </c>
      <c r="H134" s="5" t="s">
        <v>316</v>
      </c>
      <c r="I134" s="5" t="s">
        <v>22</v>
      </c>
      <c r="J134" s="5"/>
      <c r="K134" s="5"/>
      <c r="L134" s="5"/>
      <c r="M134" s="7" t="s">
        <v>295</v>
      </c>
      <c r="N134" s="8">
        <v>44065</v>
      </c>
      <c r="O134" s="5"/>
      <c r="P134" s="5" t="s">
        <v>84</v>
      </c>
      <c r="Q134" s="5" t="s">
        <v>21</v>
      </c>
      <c r="R134" s="5" t="s">
        <v>35</v>
      </c>
    </row>
    <row r="135" spans="1:38" x14ac:dyDescent="0.25">
      <c r="A135" s="5" t="s">
        <v>220</v>
      </c>
      <c r="B135" s="5" t="s">
        <v>226</v>
      </c>
      <c r="C135" s="5" t="s">
        <v>226</v>
      </c>
      <c r="D135" s="5" t="s">
        <v>16</v>
      </c>
      <c r="E135" s="5" t="s">
        <v>17</v>
      </c>
      <c r="F135" s="8">
        <v>44065</v>
      </c>
      <c r="G135" s="5" t="s">
        <v>331</v>
      </c>
      <c r="H135" s="5" t="s">
        <v>331</v>
      </c>
      <c r="I135" s="5" t="s">
        <v>22</v>
      </c>
      <c r="J135" s="5"/>
      <c r="K135" s="5"/>
      <c r="L135" s="5"/>
      <c r="M135" s="7" t="s">
        <v>295</v>
      </c>
      <c r="N135" s="8">
        <v>44065</v>
      </c>
      <c r="O135" s="5"/>
      <c r="P135" s="5" t="s">
        <v>84</v>
      </c>
      <c r="Q135" s="5" t="s">
        <v>21</v>
      </c>
      <c r="R135" s="5" t="s">
        <v>35</v>
      </c>
    </row>
    <row r="136" spans="1:38" x14ac:dyDescent="0.25">
      <c r="A136" s="5" t="s">
        <v>88</v>
      </c>
      <c r="B136" s="5" t="s">
        <v>89</v>
      </c>
      <c r="C136" s="5" t="s">
        <v>157</v>
      </c>
      <c r="D136" s="5" t="s">
        <v>16</v>
      </c>
      <c r="E136" s="5" t="s">
        <v>17</v>
      </c>
      <c r="F136" s="8">
        <v>44065</v>
      </c>
      <c r="G136" s="5" t="s">
        <v>296</v>
      </c>
      <c r="H136" s="5" t="s">
        <v>296</v>
      </c>
      <c r="I136" s="5" t="s">
        <v>23</v>
      </c>
      <c r="J136" s="5"/>
      <c r="K136" s="5"/>
      <c r="L136" s="5"/>
      <c r="M136" s="5"/>
      <c r="N136" s="8">
        <v>44065</v>
      </c>
      <c r="O136" s="5"/>
      <c r="P136" s="5" t="s">
        <v>19</v>
      </c>
      <c r="Q136" s="5" t="s">
        <v>28</v>
      </c>
      <c r="R136" s="5" t="s">
        <v>35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x14ac:dyDescent="0.25">
      <c r="A137" s="5" t="s">
        <v>88</v>
      </c>
      <c r="B137" s="5" t="s">
        <v>90</v>
      </c>
      <c r="C137" s="5" t="s">
        <v>158</v>
      </c>
      <c r="D137" s="5" t="s">
        <v>16</v>
      </c>
      <c r="E137" s="5" t="s">
        <v>17</v>
      </c>
      <c r="F137" s="8">
        <v>44065</v>
      </c>
      <c r="G137" s="5" t="s">
        <v>322</v>
      </c>
      <c r="H137" s="5" t="s">
        <v>322</v>
      </c>
      <c r="I137" s="5" t="s">
        <v>23</v>
      </c>
      <c r="J137" s="5"/>
      <c r="K137" s="5"/>
      <c r="L137" s="5"/>
      <c r="M137" s="5"/>
      <c r="N137" s="8">
        <v>44065</v>
      </c>
      <c r="O137" s="5"/>
      <c r="P137" s="5" t="s">
        <v>19</v>
      </c>
      <c r="Q137" s="5" t="s">
        <v>28</v>
      </c>
      <c r="R137" s="5" t="s">
        <v>35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x14ac:dyDescent="0.25">
      <c r="A138" s="5" t="s">
        <v>88</v>
      </c>
      <c r="B138" s="5" t="s">
        <v>91</v>
      </c>
      <c r="C138" s="5" t="s">
        <v>159</v>
      </c>
      <c r="D138" s="5" t="s">
        <v>16</v>
      </c>
      <c r="E138" s="5" t="s">
        <v>17</v>
      </c>
      <c r="F138" s="8">
        <v>44065</v>
      </c>
      <c r="G138" s="5" t="s">
        <v>328</v>
      </c>
      <c r="H138" s="5" t="s">
        <v>328</v>
      </c>
      <c r="I138" s="5" t="s">
        <v>23</v>
      </c>
      <c r="J138" s="5"/>
      <c r="K138" s="5"/>
      <c r="L138" s="5"/>
      <c r="M138" s="5"/>
      <c r="N138" s="8">
        <v>44065</v>
      </c>
      <c r="O138" s="5"/>
      <c r="P138" s="5" t="s">
        <v>19</v>
      </c>
      <c r="Q138" s="5" t="s">
        <v>28</v>
      </c>
      <c r="R138" s="5" t="s">
        <v>35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x14ac:dyDescent="0.25">
      <c r="A139" s="5" t="s">
        <v>88</v>
      </c>
      <c r="B139" s="5" t="s">
        <v>92</v>
      </c>
      <c r="C139" s="5" t="s">
        <v>160</v>
      </c>
      <c r="D139" s="5" t="s">
        <v>16</v>
      </c>
      <c r="E139" s="5" t="s">
        <v>17</v>
      </c>
      <c r="F139" s="8">
        <v>44065</v>
      </c>
      <c r="G139" s="5" t="s">
        <v>328</v>
      </c>
      <c r="H139" s="5" t="s">
        <v>328</v>
      </c>
      <c r="I139" s="5" t="s">
        <v>23</v>
      </c>
      <c r="J139" s="5"/>
      <c r="K139" s="5"/>
      <c r="L139" s="5"/>
      <c r="M139" s="5"/>
      <c r="N139" s="8">
        <v>44065</v>
      </c>
      <c r="O139" s="5"/>
      <c r="P139" s="5" t="s">
        <v>19</v>
      </c>
      <c r="Q139" s="5" t="s">
        <v>28</v>
      </c>
      <c r="R139" s="5" t="s">
        <v>35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x14ac:dyDescent="0.25">
      <c r="A140" s="5" t="s">
        <v>88</v>
      </c>
      <c r="B140" s="5" t="s">
        <v>93</v>
      </c>
      <c r="C140" s="5" t="s">
        <v>161</v>
      </c>
      <c r="D140" s="5" t="s">
        <v>16</v>
      </c>
      <c r="E140" s="5" t="s">
        <v>17</v>
      </c>
      <c r="F140" s="8">
        <v>44065</v>
      </c>
      <c r="G140" s="5" t="s">
        <v>328</v>
      </c>
      <c r="H140" s="5" t="s">
        <v>328</v>
      </c>
      <c r="I140" s="5" t="s">
        <v>23</v>
      </c>
      <c r="J140" s="5"/>
      <c r="K140" s="5"/>
      <c r="L140" s="5"/>
      <c r="M140" s="5"/>
      <c r="N140" s="8">
        <v>44065</v>
      </c>
      <c r="O140" s="5"/>
      <c r="P140" s="5" t="s">
        <v>19</v>
      </c>
      <c r="Q140" s="5" t="s">
        <v>28</v>
      </c>
      <c r="R140" s="5" t="s">
        <v>35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x14ac:dyDescent="0.25">
      <c r="A141" s="5" t="s">
        <v>88</v>
      </c>
      <c r="B141" s="5" t="s">
        <v>94</v>
      </c>
      <c r="C141" s="5" t="s">
        <v>162</v>
      </c>
      <c r="D141" s="5" t="s">
        <v>16</v>
      </c>
      <c r="E141" s="5" t="s">
        <v>17</v>
      </c>
      <c r="F141" s="8">
        <v>44065</v>
      </c>
      <c r="G141" s="5" t="s">
        <v>296</v>
      </c>
      <c r="H141" s="5" t="s">
        <v>296</v>
      </c>
      <c r="I141" s="5" t="s">
        <v>23</v>
      </c>
      <c r="J141" s="5"/>
      <c r="K141" s="5"/>
      <c r="L141" s="5"/>
      <c r="M141" s="5"/>
      <c r="N141" s="8">
        <v>44065</v>
      </c>
      <c r="O141" s="5"/>
      <c r="P141" s="5" t="s">
        <v>19</v>
      </c>
      <c r="Q141" s="5" t="s">
        <v>28</v>
      </c>
      <c r="R141" s="5" t="s">
        <v>35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x14ac:dyDescent="0.25">
      <c r="A142" s="5" t="s">
        <v>88</v>
      </c>
      <c r="B142" s="5" t="s">
        <v>95</v>
      </c>
      <c r="C142" s="5" t="s">
        <v>163</v>
      </c>
      <c r="D142" s="5" t="s">
        <v>16</v>
      </c>
      <c r="E142" s="5" t="s">
        <v>17</v>
      </c>
      <c r="F142" s="8">
        <v>44065</v>
      </c>
      <c r="G142" s="5" t="s">
        <v>328</v>
      </c>
      <c r="H142" s="5" t="s">
        <v>328</v>
      </c>
      <c r="I142" s="5" t="s">
        <v>23</v>
      </c>
      <c r="J142" s="5"/>
      <c r="K142" s="5"/>
      <c r="L142" s="5"/>
      <c r="M142" s="5"/>
      <c r="N142" s="8">
        <v>44065</v>
      </c>
      <c r="O142" s="5"/>
      <c r="P142" s="5" t="s">
        <v>19</v>
      </c>
      <c r="Q142" s="5" t="s">
        <v>28</v>
      </c>
      <c r="R142" s="5" t="s">
        <v>35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x14ac:dyDescent="0.25">
      <c r="A143" s="5" t="s">
        <v>88</v>
      </c>
      <c r="B143" s="5" t="s">
        <v>96</v>
      </c>
      <c r="C143" s="5" t="s">
        <v>165</v>
      </c>
      <c r="D143" s="5" t="s">
        <v>16</v>
      </c>
      <c r="E143" s="5" t="s">
        <v>17</v>
      </c>
      <c r="F143" s="8">
        <v>44065</v>
      </c>
      <c r="G143" s="5" t="s">
        <v>327</v>
      </c>
      <c r="H143" s="5" t="s">
        <v>327</v>
      </c>
      <c r="I143" s="5" t="s">
        <v>23</v>
      </c>
      <c r="J143" s="5"/>
      <c r="K143" s="5"/>
      <c r="L143" s="5"/>
      <c r="M143" s="5"/>
      <c r="N143" s="8">
        <v>44065</v>
      </c>
      <c r="O143" s="5"/>
      <c r="P143" s="5" t="s">
        <v>84</v>
      </c>
      <c r="Q143" s="5" t="s">
        <v>21</v>
      </c>
      <c r="R143" s="5" t="s">
        <v>35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x14ac:dyDescent="0.25">
      <c r="A144" s="5" t="s">
        <v>88</v>
      </c>
      <c r="B144" s="5" t="s">
        <v>97</v>
      </c>
      <c r="C144" s="5" t="s">
        <v>97</v>
      </c>
      <c r="D144" s="5" t="s">
        <v>16</v>
      </c>
      <c r="E144" s="5" t="s">
        <v>17</v>
      </c>
      <c r="F144" s="8">
        <v>44065</v>
      </c>
      <c r="G144" s="5" t="s">
        <v>324</v>
      </c>
      <c r="H144" s="5" t="s">
        <v>324</v>
      </c>
      <c r="I144" s="5" t="s">
        <v>23</v>
      </c>
      <c r="J144" s="5"/>
      <c r="K144" s="5"/>
      <c r="L144" s="5"/>
      <c r="M144" s="5"/>
      <c r="N144" s="8">
        <v>44065</v>
      </c>
      <c r="O144" s="5"/>
      <c r="P144" s="5" t="s">
        <v>84</v>
      </c>
      <c r="Q144" s="5" t="s">
        <v>21</v>
      </c>
      <c r="R144" s="5" t="s">
        <v>35</v>
      </c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x14ac:dyDescent="0.25">
      <c r="A145" s="5" t="s">
        <v>88</v>
      </c>
      <c r="B145" s="5" t="s">
        <v>98</v>
      </c>
      <c r="C145" s="5" t="s">
        <v>166</v>
      </c>
      <c r="D145" s="5" t="s">
        <v>16</v>
      </c>
      <c r="E145" s="5" t="s">
        <v>17</v>
      </c>
      <c r="F145" s="8">
        <v>44065</v>
      </c>
      <c r="G145" s="5" t="s">
        <v>311</v>
      </c>
      <c r="H145" s="5" t="s">
        <v>311</v>
      </c>
      <c r="I145" s="5" t="s">
        <v>23</v>
      </c>
      <c r="J145" s="5"/>
      <c r="K145" s="5"/>
      <c r="L145" s="5"/>
      <c r="M145" s="5"/>
      <c r="N145" s="8">
        <v>44065</v>
      </c>
      <c r="O145" s="5"/>
      <c r="P145" s="5" t="s">
        <v>84</v>
      </c>
      <c r="Q145" s="5" t="s">
        <v>21</v>
      </c>
      <c r="R145" s="5" t="s">
        <v>35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x14ac:dyDescent="0.25">
      <c r="A146" s="5" t="s">
        <v>88</v>
      </c>
      <c r="B146" s="5" t="s">
        <v>104</v>
      </c>
      <c r="C146" s="5" t="s">
        <v>164</v>
      </c>
      <c r="D146" s="5" t="s">
        <v>16</v>
      </c>
      <c r="E146" s="5" t="s">
        <v>17</v>
      </c>
      <c r="F146" s="8">
        <v>44065</v>
      </c>
      <c r="G146" s="5" t="s">
        <v>316</v>
      </c>
      <c r="H146" s="5" t="s">
        <v>316</v>
      </c>
      <c r="I146" s="5" t="s">
        <v>23</v>
      </c>
      <c r="J146" s="5"/>
      <c r="K146" s="5"/>
      <c r="L146" s="5"/>
      <c r="M146" s="5"/>
      <c r="N146" s="8">
        <v>44065</v>
      </c>
      <c r="O146" s="5"/>
      <c r="P146" s="5" t="s">
        <v>84</v>
      </c>
      <c r="Q146" s="5" t="s">
        <v>28</v>
      </c>
      <c r="R146" s="5" t="s">
        <v>35</v>
      </c>
    </row>
    <row r="147" spans="1:38" x14ac:dyDescent="0.25">
      <c r="A147" s="5" t="s">
        <v>88</v>
      </c>
      <c r="B147" s="5" t="s">
        <v>99</v>
      </c>
      <c r="C147" s="5" t="s">
        <v>99</v>
      </c>
      <c r="D147" s="5" t="s">
        <v>16</v>
      </c>
      <c r="E147" s="5" t="s">
        <v>17</v>
      </c>
      <c r="F147" s="8">
        <v>44065</v>
      </c>
      <c r="G147" s="5" t="s">
        <v>305</v>
      </c>
      <c r="H147" s="5" t="s">
        <v>305</v>
      </c>
      <c r="I147" s="5" t="s">
        <v>23</v>
      </c>
      <c r="J147" s="5"/>
      <c r="K147" s="5"/>
      <c r="L147" s="5"/>
      <c r="M147" s="5"/>
      <c r="N147" s="8">
        <v>44065</v>
      </c>
      <c r="O147" s="5"/>
      <c r="P147" s="5" t="s">
        <v>84</v>
      </c>
      <c r="Q147" s="5" t="s">
        <v>28</v>
      </c>
      <c r="R147" s="5" t="s">
        <v>35</v>
      </c>
    </row>
    <row r="148" spans="1:38" x14ac:dyDescent="0.25">
      <c r="A148" s="5" t="s">
        <v>88</v>
      </c>
      <c r="B148" s="5" t="s">
        <v>100</v>
      </c>
      <c r="C148" s="5" t="s">
        <v>167</v>
      </c>
      <c r="D148" s="5" t="s">
        <v>16</v>
      </c>
      <c r="E148" s="5" t="s">
        <v>17</v>
      </c>
      <c r="F148" s="8">
        <v>44065</v>
      </c>
      <c r="G148" s="5" t="s">
        <v>326</v>
      </c>
      <c r="H148" s="5" t="s">
        <v>326</v>
      </c>
      <c r="I148" s="5" t="s">
        <v>23</v>
      </c>
      <c r="J148" s="5"/>
      <c r="K148" s="5"/>
      <c r="L148" s="5"/>
      <c r="M148" s="5"/>
      <c r="N148" s="8">
        <v>44065</v>
      </c>
      <c r="O148" s="5"/>
      <c r="P148" s="5" t="s">
        <v>19</v>
      </c>
      <c r="Q148" s="5" t="s">
        <v>28</v>
      </c>
      <c r="R148" s="5" t="s">
        <v>35</v>
      </c>
    </row>
    <row r="149" spans="1:38" x14ac:dyDescent="0.25">
      <c r="A149" s="5" t="s">
        <v>88</v>
      </c>
      <c r="B149" s="5" t="s">
        <v>101</v>
      </c>
      <c r="C149" s="5" t="s">
        <v>168</v>
      </c>
      <c r="D149" s="5" t="s">
        <v>16</v>
      </c>
      <c r="E149" s="5" t="s">
        <v>17</v>
      </c>
      <c r="F149" s="8">
        <v>44065</v>
      </c>
      <c r="G149" s="5" t="s">
        <v>326</v>
      </c>
      <c r="H149" s="5" t="s">
        <v>326</v>
      </c>
      <c r="I149" s="5" t="s">
        <v>23</v>
      </c>
      <c r="J149" s="5"/>
      <c r="K149" s="5"/>
      <c r="L149" s="5"/>
      <c r="M149" s="5"/>
      <c r="N149" s="8">
        <v>44065</v>
      </c>
      <c r="O149" s="5"/>
      <c r="P149" s="5" t="s">
        <v>19</v>
      </c>
      <c r="Q149" s="5" t="s">
        <v>28</v>
      </c>
      <c r="R149" s="5" t="s">
        <v>35</v>
      </c>
    </row>
    <row r="150" spans="1:38" x14ac:dyDescent="0.25">
      <c r="A150" s="5" t="s">
        <v>88</v>
      </c>
      <c r="B150" s="5" t="s">
        <v>103</v>
      </c>
      <c r="C150" s="5" t="s">
        <v>169</v>
      </c>
      <c r="D150" s="5" t="s">
        <v>16</v>
      </c>
      <c r="E150" s="5" t="s">
        <v>17</v>
      </c>
      <c r="F150" s="8">
        <v>44065</v>
      </c>
      <c r="G150" s="5" t="s">
        <v>326</v>
      </c>
      <c r="H150" s="5" t="s">
        <v>326</v>
      </c>
      <c r="I150" s="5" t="s">
        <v>23</v>
      </c>
      <c r="J150" s="5"/>
      <c r="K150" s="5"/>
      <c r="L150" s="5"/>
      <c r="M150" s="5"/>
      <c r="N150" s="8">
        <v>44065</v>
      </c>
      <c r="O150" s="5"/>
      <c r="P150" s="5" t="s">
        <v>19</v>
      </c>
      <c r="Q150" s="5" t="s">
        <v>28</v>
      </c>
      <c r="R150" s="5" t="s">
        <v>35</v>
      </c>
    </row>
    <row r="151" spans="1:38" x14ac:dyDescent="0.25">
      <c r="A151" s="5" t="s">
        <v>88</v>
      </c>
      <c r="B151" s="5" t="s">
        <v>105</v>
      </c>
      <c r="C151" s="5" t="s">
        <v>170</v>
      </c>
      <c r="D151" s="5" t="s">
        <v>16</v>
      </c>
      <c r="E151" s="5" t="s">
        <v>17</v>
      </c>
      <c r="F151" s="8">
        <v>44065</v>
      </c>
      <c r="G151" s="5" t="s">
        <v>322</v>
      </c>
      <c r="H151" s="5" t="s">
        <v>322</v>
      </c>
      <c r="I151" s="5" t="s">
        <v>23</v>
      </c>
      <c r="J151" s="5"/>
      <c r="K151" s="5"/>
      <c r="L151" s="5"/>
      <c r="M151" s="5"/>
      <c r="N151" s="8">
        <v>44065</v>
      </c>
      <c r="O151" s="5"/>
      <c r="P151" s="5" t="s">
        <v>19</v>
      </c>
      <c r="Q151" s="5" t="s">
        <v>28</v>
      </c>
      <c r="R151" s="5" t="s">
        <v>35</v>
      </c>
    </row>
    <row r="152" spans="1:38" x14ac:dyDescent="0.25">
      <c r="A152" s="5" t="s">
        <v>88</v>
      </c>
      <c r="B152" s="5" t="s">
        <v>106</v>
      </c>
      <c r="C152" s="5" t="s">
        <v>171</v>
      </c>
      <c r="D152" s="5" t="s">
        <v>16</v>
      </c>
      <c r="E152" s="5" t="s">
        <v>17</v>
      </c>
      <c r="F152" s="8">
        <v>44065</v>
      </c>
      <c r="G152" s="5" t="s">
        <v>325</v>
      </c>
      <c r="H152" s="5" t="s">
        <v>325</v>
      </c>
      <c r="I152" s="5" t="s">
        <v>23</v>
      </c>
      <c r="J152" s="5"/>
      <c r="K152" s="5"/>
      <c r="L152" s="5"/>
      <c r="M152" s="5"/>
      <c r="N152" s="8">
        <v>44065</v>
      </c>
      <c r="O152" s="5"/>
      <c r="P152" s="5" t="s">
        <v>19</v>
      </c>
      <c r="Q152" s="5" t="s">
        <v>28</v>
      </c>
      <c r="R152" s="5" t="s">
        <v>35</v>
      </c>
    </row>
    <row r="153" spans="1:38" x14ac:dyDescent="0.25">
      <c r="A153" s="5" t="s">
        <v>88</v>
      </c>
      <c r="B153" s="5" t="s">
        <v>107</v>
      </c>
      <c r="C153" s="5" t="s">
        <v>172</v>
      </c>
      <c r="D153" s="5" t="s">
        <v>16</v>
      </c>
      <c r="E153" s="5" t="s">
        <v>17</v>
      </c>
      <c r="F153" s="8">
        <v>44065</v>
      </c>
      <c r="G153" s="5" t="s">
        <v>323</v>
      </c>
      <c r="H153" s="5" t="s">
        <v>323</v>
      </c>
      <c r="I153" s="5" t="s">
        <v>23</v>
      </c>
      <c r="J153" s="5"/>
      <c r="K153" s="5"/>
      <c r="L153" s="5"/>
      <c r="M153" s="5"/>
      <c r="N153" s="8">
        <v>44065</v>
      </c>
      <c r="O153" s="5"/>
      <c r="P153" s="5" t="s">
        <v>19</v>
      </c>
      <c r="Q153" s="5" t="s">
        <v>28</v>
      </c>
      <c r="R153" s="5" t="s">
        <v>35</v>
      </c>
    </row>
    <row r="154" spans="1:38" x14ac:dyDescent="0.25">
      <c r="A154" s="5" t="s">
        <v>88</v>
      </c>
      <c r="B154" s="5" t="s">
        <v>108</v>
      </c>
      <c r="C154" s="5" t="s">
        <v>173</v>
      </c>
      <c r="D154" s="5" t="s">
        <v>16</v>
      </c>
      <c r="E154" s="5" t="s">
        <v>17</v>
      </c>
      <c r="F154" s="8">
        <v>44065</v>
      </c>
      <c r="G154" s="5" t="s">
        <v>322</v>
      </c>
      <c r="H154" s="5" t="s">
        <v>322</v>
      </c>
      <c r="I154" s="5" t="s">
        <v>23</v>
      </c>
      <c r="J154" s="5"/>
      <c r="K154" s="5"/>
      <c r="L154" s="5"/>
      <c r="M154" s="5"/>
      <c r="N154" s="8">
        <v>44065</v>
      </c>
      <c r="O154" s="5"/>
      <c r="P154" s="5" t="s">
        <v>19</v>
      </c>
      <c r="Q154" s="5" t="s">
        <v>28</v>
      </c>
      <c r="R154" s="5" t="s">
        <v>35</v>
      </c>
    </row>
    <row r="155" spans="1:38" ht="26.25" x14ac:dyDescent="0.25">
      <c r="A155" t="s">
        <v>242</v>
      </c>
      <c r="B155" s="5" t="s">
        <v>243</v>
      </c>
      <c r="C155" s="5" t="s">
        <v>276</v>
      </c>
      <c r="D155" s="5" t="s">
        <v>16</v>
      </c>
      <c r="E155" s="5" t="s">
        <v>17</v>
      </c>
      <c r="F155" s="8">
        <v>44065</v>
      </c>
      <c r="G155" s="5" t="s">
        <v>317</v>
      </c>
      <c r="H155" s="5" t="s">
        <v>317</v>
      </c>
      <c r="I155" s="5" t="s">
        <v>22</v>
      </c>
      <c r="J155" s="5"/>
      <c r="K155" s="5"/>
      <c r="L155" s="5"/>
      <c r="M155" s="7" t="s">
        <v>295</v>
      </c>
      <c r="N155" s="8">
        <v>44065</v>
      </c>
      <c r="O155" s="5"/>
      <c r="P155" s="5" t="s">
        <v>19</v>
      </c>
      <c r="Q155" s="5" t="s">
        <v>21</v>
      </c>
      <c r="R155" s="6" t="s">
        <v>18</v>
      </c>
    </row>
    <row r="156" spans="1:38" ht="26.25" x14ac:dyDescent="0.25">
      <c r="A156" t="s">
        <v>242</v>
      </c>
      <c r="B156" s="5" t="s">
        <v>244</v>
      </c>
      <c r="C156" s="5" t="s">
        <v>277</v>
      </c>
      <c r="D156" s="5" t="s">
        <v>16</v>
      </c>
      <c r="E156" s="5" t="s">
        <v>17</v>
      </c>
      <c r="F156" s="8">
        <v>44065</v>
      </c>
      <c r="G156" s="5" t="s">
        <v>317</v>
      </c>
      <c r="H156" s="5" t="s">
        <v>317</v>
      </c>
      <c r="I156" s="5" t="s">
        <v>22</v>
      </c>
      <c r="J156" s="5"/>
      <c r="K156" s="5"/>
      <c r="L156" s="5"/>
      <c r="M156" s="7" t="s">
        <v>295</v>
      </c>
      <c r="N156" s="8">
        <v>44065</v>
      </c>
      <c r="O156" s="5"/>
      <c r="P156" s="5" t="s">
        <v>19</v>
      </c>
      <c r="Q156" s="5" t="s">
        <v>21</v>
      </c>
      <c r="R156" s="6" t="s">
        <v>18</v>
      </c>
    </row>
    <row r="157" spans="1:38" ht="26.25" x14ac:dyDescent="0.25">
      <c r="A157" t="s">
        <v>242</v>
      </c>
      <c r="B157" s="5" t="s">
        <v>245</v>
      </c>
      <c r="C157" s="5" t="s">
        <v>245</v>
      </c>
      <c r="D157" s="5" t="s">
        <v>16</v>
      </c>
      <c r="E157" s="5" t="s">
        <v>17</v>
      </c>
      <c r="F157" s="8">
        <v>44065</v>
      </c>
      <c r="G157" s="5" t="s">
        <v>317</v>
      </c>
      <c r="H157" s="5" t="s">
        <v>317</v>
      </c>
      <c r="I157" s="5" t="s">
        <v>22</v>
      </c>
      <c r="J157" s="5"/>
      <c r="K157" s="5"/>
      <c r="L157" s="5"/>
      <c r="M157" s="7" t="s">
        <v>295</v>
      </c>
      <c r="N157" s="8">
        <v>44065</v>
      </c>
      <c r="O157" s="5"/>
      <c r="P157" s="5" t="s">
        <v>19</v>
      </c>
      <c r="Q157" s="5" t="s">
        <v>21</v>
      </c>
      <c r="R157" s="6" t="s">
        <v>18</v>
      </c>
    </row>
    <row r="158" spans="1:38" ht="26.25" x14ac:dyDescent="0.25">
      <c r="A158" t="s">
        <v>242</v>
      </c>
      <c r="B158" s="5" t="s">
        <v>246</v>
      </c>
      <c r="C158" s="5" t="s">
        <v>246</v>
      </c>
      <c r="D158" s="5" t="s">
        <v>16</v>
      </c>
      <c r="E158" s="5" t="s">
        <v>17</v>
      </c>
      <c r="F158" s="8">
        <v>44065</v>
      </c>
      <c r="G158" s="5" t="s">
        <v>317</v>
      </c>
      <c r="H158" s="5" t="s">
        <v>317</v>
      </c>
      <c r="I158" s="5" t="s">
        <v>22</v>
      </c>
      <c r="J158" s="5"/>
      <c r="K158" s="5"/>
      <c r="L158" s="5"/>
      <c r="M158" s="7" t="s">
        <v>295</v>
      </c>
      <c r="N158" s="8">
        <v>44065</v>
      </c>
      <c r="O158" s="5"/>
      <c r="P158" s="5" t="s">
        <v>19</v>
      </c>
      <c r="Q158" s="5" t="s">
        <v>21</v>
      </c>
      <c r="R158" s="6" t="s">
        <v>18</v>
      </c>
    </row>
    <row r="159" spans="1:38" ht="26.25" x14ac:dyDescent="0.25">
      <c r="A159" t="s">
        <v>232</v>
      </c>
      <c r="B159" s="5" t="s">
        <v>233</v>
      </c>
      <c r="C159" s="5" t="s">
        <v>233</v>
      </c>
      <c r="D159" s="5" t="s">
        <v>16</v>
      </c>
      <c r="E159" s="5" t="s">
        <v>17</v>
      </c>
      <c r="F159" s="8">
        <v>44065</v>
      </c>
      <c r="G159" s="5" t="s">
        <v>319</v>
      </c>
      <c r="H159" s="5" t="s">
        <v>319</v>
      </c>
      <c r="I159" s="5" t="s">
        <v>22</v>
      </c>
      <c r="J159" s="5"/>
      <c r="K159" s="5"/>
      <c r="L159" s="5"/>
      <c r="M159" s="7" t="s">
        <v>295</v>
      </c>
      <c r="N159" s="8">
        <v>44065</v>
      </c>
      <c r="O159" s="5"/>
      <c r="P159" s="5" t="s">
        <v>19</v>
      </c>
      <c r="Q159" s="5" t="s">
        <v>21</v>
      </c>
      <c r="R159" s="6" t="s">
        <v>18</v>
      </c>
    </row>
    <row r="160" spans="1:38" ht="26.25" x14ac:dyDescent="0.25">
      <c r="A160" t="s">
        <v>232</v>
      </c>
      <c r="B160" s="5" t="s">
        <v>234</v>
      </c>
      <c r="C160" s="5" t="s">
        <v>234</v>
      </c>
      <c r="D160" s="5" t="s">
        <v>16</v>
      </c>
      <c r="E160" s="5" t="s">
        <v>17</v>
      </c>
      <c r="F160" s="8">
        <v>44065</v>
      </c>
      <c r="G160" s="5" t="s">
        <v>319</v>
      </c>
      <c r="H160" s="5" t="s">
        <v>319</v>
      </c>
      <c r="I160" s="5" t="s">
        <v>22</v>
      </c>
      <c r="J160" s="5"/>
      <c r="K160" s="5"/>
      <c r="L160" s="5"/>
      <c r="M160" s="7" t="s">
        <v>295</v>
      </c>
      <c r="N160" s="8">
        <v>44065</v>
      </c>
      <c r="O160" s="5"/>
      <c r="P160" s="5" t="s">
        <v>19</v>
      </c>
      <c r="Q160" s="5" t="s">
        <v>21</v>
      </c>
      <c r="R160" s="6" t="s">
        <v>18</v>
      </c>
    </row>
    <row r="161" spans="1:19" ht="26.25" x14ac:dyDescent="0.25">
      <c r="A161" t="s">
        <v>232</v>
      </c>
      <c r="B161" s="5" t="s">
        <v>235</v>
      </c>
      <c r="C161" s="5" t="s">
        <v>235</v>
      </c>
      <c r="D161" s="5" t="s">
        <v>16</v>
      </c>
      <c r="E161" s="5" t="s">
        <v>17</v>
      </c>
      <c r="F161" s="8">
        <v>44065</v>
      </c>
      <c r="G161" s="5" t="s">
        <v>319</v>
      </c>
      <c r="H161" s="5" t="s">
        <v>319</v>
      </c>
      <c r="I161" s="5" t="s">
        <v>22</v>
      </c>
      <c r="J161" s="5"/>
      <c r="K161" s="5"/>
      <c r="L161" s="5"/>
      <c r="M161" s="7" t="s">
        <v>295</v>
      </c>
      <c r="N161" s="8">
        <v>44065</v>
      </c>
      <c r="O161" s="5"/>
      <c r="P161" s="5" t="s">
        <v>19</v>
      </c>
      <c r="Q161" s="5" t="s">
        <v>21</v>
      </c>
      <c r="R161" s="6" t="s">
        <v>18</v>
      </c>
    </row>
    <row r="162" spans="1:19" ht="26.25" x14ac:dyDescent="0.25">
      <c r="A162" t="s">
        <v>232</v>
      </c>
      <c r="B162" s="5" t="s">
        <v>236</v>
      </c>
      <c r="C162" s="5" t="s">
        <v>236</v>
      </c>
      <c r="D162" s="5" t="s">
        <v>16</v>
      </c>
      <c r="E162" s="5" t="s">
        <v>17</v>
      </c>
      <c r="F162" s="8">
        <v>44065</v>
      </c>
      <c r="G162" s="5" t="s">
        <v>319</v>
      </c>
      <c r="H162" s="5" t="s">
        <v>319</v>
      </c>
      <c r="I162" s="5" t="s">
        <v>22</v>
      </c>
      <c r="J162" s="5"/>
      <c r="K162" s="5"/>
      <c r="L162" s="5"/>
      <c r="M162" s="7" t="s">
        <v>295</v>
      </c>
      <c r="N162" s="8">
        <v>44065</v>
      </c>
      <c r="O162" s="5"/>
      <c r="P162" s="5" t="s">
        <v>19</v>
      </c>
      <c r="Q162" s="5" t="s">
        <v>21</v>
      </c>
      <c r="R162" s="6" t="s">
        <v>18</v>
      </c>
    </row>
    <row r="163" spans="1:19" ht="26.25" x14ac:dyDescent="0.25">
      <c r="A163" t="s">
        <v>232</v>
      </c>
      <c r="B163" s="5" t="s">
        <v>237</v>
      </c>
      <c r="C163" s="5" t="s">
        <v>237</v>
      </c>
      <c r="D163" s="5" t="s">
        <v>16</v>
      </c>
      <c r="E163" s="5" t="s">
        <v>17</v>
      </c>
      <c r="F163" s="8">
        <v>44065</v>
      </c>
      <c r="G163" s="5" t="s">
        <v>319</v>
      </c>
      <c r="H163" s="5" t="s">
        <v>319</v>
      </c>
      <c r="I163" s="5" t="s">
        <v>22</v>
      </c>
      <c r="J163" s="5"/>
      <c r="K163" s="5"/>
      <c r="L163" s="5"/>
      <c r="M163" s="7" t="s">
        <v>295</v>
      </c>
      <c r="N163" s="8">
        <v>44065</v>
      </c>
      <c r="O163" s="5"/>
      <c r="P163" s="5" t="s">
        <v>19</v>
      </c>
      <c r="Q163" s="5" t="s">
        <v>21</v>
      </c>
      <c r="R163" s="6" t="s">
        <v>18</v>
      </c>
    </row>
    <row r="164" spans="1:19" ht="26.25" x14ac:dyDescent="0.25">
      <c r="A164" t="s">
        <v>232</v>
      </c>
      <c r="B164" s="5" t="s">
        <v>238</v>
      </c>
      <c r="C164" s="5" t="s">
        <v>238</v>
      </c>
      <c r="D164" s="5" t="s">
        <v>16</v>
      </c>
      <c r="E164" s="5" t="s">
        <v>17</v>
      </c>
      <c r="F164" s="8">
        <v>44065</v>
      </c>
      <c r="G164" s="5" t="s">
        <v>319</v>
      </c>
      <c r="H164" s="5" t="s">
        <v>319</v>
      </c>
      <c r="I164" s="5" t="s">
        <v>22</v>
      </c>
      <c r="J164" s="5"/>
      <c r="K164" s="5"/>
      <c r="L164" s="5"/>
      <c r="M164" s="7" t="s">
        <v>295</v>
      </c>
      <c r="N164" s="8">
        <v>44065</v>
      </c>
      <c r="O164" s="5"/>
      <c r="P164" s="5" t="s">
        <v>19</v>
      </c>
      <c r="Q164" s="5" t="s">
        <v>21</v>
      </c>
      <c r="R164" s="6" t="s">
        <v>18</v>
      </c>
    </row>
    <row r="165" spans="1:19" ht="26.25" x14ac:dyDescent="0.25">
      <c r="A165" t="s">
        <v>232</v>
      </c>
      <c r="B165" s="5" t="s">
        <v>239</v>
      </c>
      <c r="C165" s="5" t="s">
        <v>239</v>
      </c>
      <c r="D165" s="5" t="s">
        <v>16</v>
      </c>
      <c r="E165" s="5" t="s">
        <v>17</v>
      </c>
      <c r="F165" s="8">
        <v>44065</v>
      </c>
      <c r="G165" s="5" t="s">
        <v>319</v>
      </c>
      <c r="H165" s="5" t="s">
        <v>319</v>
      </c>
      <c r="I165" s="5" t="s">
        <v>22</v>
      </c>
      <c r="J165" s="5"/>
      <c r="K165" s="5"/>
      <c r="L165" s="5"/>
      <c r="M165" s="7" t="s">
        <v>295</v>
      </c>
      <c r="N165" s="8">
        <v>44065</v>
      </c>
      <c r="O165" s="5"/>
      <c r="P165" s="5" t="s">
        <v>19</v>
      </c>
      <c r="Q165" s="5" t="s">
        <v>21</v>
      </c>
      <c r="R165" s="6" t="s">
        <v>18</v>
      </c>
    </row>
    <row r="166" spans="1:19" ht="26.25" x14ac:dyDescent="0.25">
      <c r="A166" t="s">
        <v>232</v>
      </c>
      <c r="B166" s="5" t="s">
        <v>240</v>
      </c>
      <c r="C166" s="5" t="s">
        <v>240</v>
      </c>
      <c r="D166" s="5" t="s">
        <v>16</v>
      </c>
      <c r="E166" s="5" t="s">
        <v>17</v>
      </c>
      <c r="F166" s="8">
        <v>44065</v>
      </c>
      <c r="G166" s="5" t="s">
        <v>319</v>
      </c>
      <c r="H166" s="5" t="s">
        <v>319</v>
      </c>
      <c r="I166" s="5" t="s">
        <v>22</v>
      </c>
      <c r="J166" s="5"/>
      <c r="K166" s="5"/>
      <c r="L166" s="5"/>
      <c r="M166" s="7" t="s">
        <v>295</v>
      </c>
      <c r="N166" s="8">
        <v>44065</v>
      </c>
      <c r="O166" s="5"/>
      <c r="P166" s="5" t="s">
        <v>19</v>
      </c>
      <c r="Q166" s="5" t="s">
        <v>21</v>
      </c>
      <c r="R166" s="6" t="s">
        <v>18</v>
      </c>
    </row>
    <row r="167" spans="1:19" ht="26.25" x14ac:dyDescent="0.25">
      <c r="A167" s="5" t="s">
        <v>111</v>
      </c>
      <c r="B167" s="5" t="s">
        <v>176</v>
      </c>
      <c r="C167" s="5" t="s">
        <v>177</v>
      </c>
      <c r="D167" s="5" t="s">
        <v>16</v>
      </c>
      <c r="E167" s="5" t="s">
        <v>17</v>
      </c>
      <c r="F167" s="8">
        <v>44065</v>
      </c>
      <c r="G167" s="5" t="s">
        <v>317</v>
      </c>
      <c r="H167" s="5" t="s">
        <v>317</v>
      </c>
      <c r="I167" s="5" t="s">
        <v>22</v>
      </c>
      <c r="J167" s="5"/>
      <c r="K167" s="5"/>
      <c r="L167" s="5"/>
      <c r="M167" s="7" t="s">
        <v>295</v>
      </c>
      <c r="N167" s="8">
        <v>44065</v>
      </c>
      <c r="O167" s="5"/>
      <c r="P167" s="5" t="s">
        <v>19</v>
      </c>
      <c r="Q167" s="5" t="s">
        <v>21</v>
      </c>
      <c r="R167" s="6" t="s">
        <v>18</v>
      </c>
    </row>
    <row r="168" spans="1:19" x14ac:dyDescent="0.25">
      <c r="P168" s="5"/>
      <c r="Q168" s="5"/>
      <c r="R168" s="6"/>
      <c r="S168" s="5"/>
    </row>
  </sheetData>
  <autoFilter ref="A5:AL167"/>
  <sortState ref="A6:AB167">
    <sortCondition ref="A6:A167"/>
  </sortState>
  <mergeCells count="3">
    <mergeCell ref="U1:AD3"/>
    <mergeCell ref="AE1:AL3"/>
    <mergeCell ref="B1:R3"/>
  </mergeCells>
  <conditionalFormatting sqref="A5">
    <cfRule type="cellIs" dxfId="8" priority="9" operator="equal">
      <formula>#REF!</formula>
    </cfRule>
  </conditionalFormatting>
  <conditionalFormatting sqref="B5">
    <cfRule type="cellIs" dxfId="7" priority="8" operator="equal">
      <formula>#REF!</formula>
    </cfRule>
  </conditionalFormatting>
  <conditionalFormatting sqref="C5">
    <cfRule type="cellIs" dxfId="6" priority="7" operator="equal">
      <formula>#REF!</formula>
    </cfRule>
  </conditionalFormatting>
  <conditionalFormatting sqref="D5">
    <cfRule type="cellIs" dxfId="5" priority="6" operator="equal">
      <formula>#REF!</formula>
    </cfRule>
  </conditionalFormatting>
  <conditionalFormatting sqref="E5:O5">
    <cfRule type="cellIs" dxfId="4" priority="5" operator="equal">
      <formula>#REF!</formula>
    </cfRule>
  </conditionalFormatting>
  <conditionalFormatting sqref="P5">
    <cfRule type="cellIs" dxfId="3" priority="4" operator="equal">
      <formula>#REF!</formula>
    </cfRule>
  </conditionalFormatting>
  <conditionalFormatting sqref="Q5">
    <cfRule type="cellIs" dxfId="2" priority="3" operator="equal">
      <formula>#REF!</formula>
    </cfRule>
  </conditionalFormatting>
  <conditionalFormatting sqref="R5">
    <cfRule type="cellIs" dxfId="1" priority="2" operator="equal">
      <formula>#REF!</formula>
    </cfRule>
  </conditionalFormatting>
  <conditionalFormatting sqref="S5">
    <cfRule type="cellIs" dxfId="0" priority="1" operator="equal">
      <formula>#REF!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 Lorena Cortés Jiménez</cp:lastModifiedBy>
  <dcterms:created xsi:type="dcterms:W3CDTF">2020-09-07T23:50:48Z</dcterms:created>
  <dcterms:modified xsi:type="dcterms:W3CDTF">2020-10-14T14:40:22Z</dcterms:modified>
</cp:coreProperties>
</file>